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桌面\"/>
    </mc:Choice>
  </mc:AlternateContent>
  <xr:revisionPtr revIDLastSave="0" documentId="8_{1494A2B9-C751-43F6-8154-E0FC5D7244A6}" xr6:coauthVersionLast="47" xr6:coauthVersionMax="47" xr10:uidLastSave="{00000000-0000-0000-0000-000000000000}"/>
  <bookViews>
    <workbookView xWindow="-108" yWindow="-108" windowWidth="23256" windowHeight="12456" xr2:uid="{E19B6206-4C23-47A8-8381-6D601331D4DD}"/>
  </bookViews>
  <sheets>
    <sheet name="优秀论文" sheetId="1" r:id="rId1"/>
  </sheets>
  <definedNames>
    <definedName name="_xlnm._FilterDatabase" localSheetId="0" hidden="1">优秀论文!$A$1:$E$37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<sst xmlns="http://schemas.openxmlformats.org/spreadsheetml/2006/main" count="1281" uniqueCount="701">
  <si>
    <t>论文id</t>
    <phoneticPr fontId="2" type="noConversion"/>
  </si>
  <si>
    <t>题目</t>
    <phoneticPr fontId="2" type="noConversion"/>
  </si>
  <si>
    <t>第一作者</t>
  </si>
  <si>
    <t>第一作者单位</t>
  </si>
  <si>
    <t>骨盆骨折后尿道狭窄无张力吻合方式选择的精准评价体系</t>
  </si>
  <si>
    <t>张楷乐</t>
  </si>
  <si>
    <t>上海市第六人民医院</t>
  </si>
  <si>
    <t>基于新手模式下的前列腺绿激光剜除的手术技巧探讨及评价</t>
  </si>
  <si>
    <t>郭景阳</t>
    <phoneticPr fontId="2" type="noConversion"/>
  </si>
  <si>
    <t>河北大学附属医院</t>
  </si>
  <si>
    <t>前列腺癌内分泌治疗患者心理社会适应影响因素的结构方程模型构建</t>
  </si>
  <si>
    <t>朱涵菁</t>
  </si>
  <si>
    <t>上海交通大学医学院附属仁济医院东院</t>
  </si>
  <si>
    <t>“互联网＋造口护理”平台对居家输尿管皮肤造口患者的应用效果研究</t>
  </si>
  <si>
    <t>熊柱凤</t>
  </si>
  <si>
    <t>南昌大学第一附属医院</t>
  </si>
  <si>
    <t>原发性尿道癌24例报告</t>
  </si>
  <si>
    <t>傅强</t>
  </si>
  <si>
    <t>人工智能在急诊肾结石诊治中的应用</t>
  </si>
  <si>
    <t>王艳波</t>
  </si>
  <si>
    <t>吉林大学第一医院</t>
  </si>
  <si>
    <t>局部晚期（N3）阴茎癌应用化疗联合免疫检查点抑制剂的疗效及安全性：一项前瞻性、开放性、单臂探索性临床研究</t>
  </si>
  <si>
    <t>单兴利</t>
  </si>
  <si>
    <t>北京市朝阳区桓兴肿瘤医院</t>
  </si>
  <si>
    <t>Single-cell RNA sequencing reveals the tumor microenvironment and facilitates strategic choices in small cell neuroendocrine carcinoma of urinary bladder</t>
  </si>
  <si>
    <t>吴斐</t>
  </si>
  <si>
    <t>山东第一医科大学附属省立医院</t>
  </si>
  <si>
    <t>肾透明细胞癌患者免疫治疗随访管理的最佳证据总结</t>
    <phoneticPr fontId="2" type="noConversion"/>
  </si>
  <si>
    <t>吴燕萍</t>
  </si>
  <si>
    <t>福建医科大学附属第一医院</t>
    <phoneticPr fontId="2" type="noConversion"/>
  </si>
  <si>
    <t>模块化可编程分子探针在泌尿系肿瘤精准诊疗中的应用研究</t>
    <phoneticPr fontId="2" type="noConversion"/>
  </si>
  <si>
    <t>徐万海</t>
  </si>
  <si>
    <t>哈尔滨医科大学附属二院</t>
  </si>
  <si>
    <t>基于Meleis转移理论的延续性护理对前列腺增生患者术后康复、出院准备度与自我管理能力的影响</t>
    <phoneticPr fontId="2" type="noConversion"/>
  </si>
  <si>
    <t>李慎</t>
  </si>
  <si>
    <t>安徽医科大学第一附属医院</t>
  </si>
  <si>
    <t>铥激光辅助腹腔镜无阻断肾部分切除术治疗外生型肾错构瘤的初步应用体会</t>
  </si>
  <si>
    <t>沈洲</t>
  </si>
  <si>
    <t>中国科学技术大学附属第一医院（安徽省立医院）</t>
  </si>
  <si>
    <t>基于Pender健康促进模式的盆底肌训练对前列腺癌根治术患者尿失禁的效果研究</t>
  </si>
  <si>
    <t>管旌旌</t>
  </si>
  <si>
    <t>膀胱癌根治术后原位回肠新膀胱患者膀胱管理的最佳证据总结</t>
  </si>
  <si>
    <t>陈慧</t>
  </si>
  <si>
    <t>南京大学医学院附属鼓楼医院</t>
    <phoneticPr fontId="2" type="noConversion"/>
  </si>
  <si>
    <t>Comparison of Urinary Incontinence Following Three Different Prostate Apex Disconnection Techniques in Transurethral Thulium laser Prostatectomy</t>
  </si>
  <si>
    <t>高文治</t>
  </si>
  <si>
    <t>北京大学第一医院密云医院</t>
    <phoneticPr fontId="2" type="noConversion"/>
  </si>
  <si>
    <t>基于单细胞转录组测序、质谱流式细胞术及条件重编程细胞的结节性硬化症治疗新靶点的研究</t>
  </si>
  <si>
    <t>赵扬</t>
  </si>
  <si>
    <t>中国医学科学院北京协和医院东单院区</t>
  </si>
  <si>
    <t>社会生态系统理论视角下膀胱癌患者心理痛苦风险预测模型的构建</t>
  </si>
  <si>
    <t>高俊平</t>
  </si>
  <si>
    <t>山西医科大学第一医院</t>
  </si>
  <si>
    <t>胡海龙</t>
  </si>
  <si>
    <t>天津医科大学第二医院</t>
  </si>
  <si>
    <t>简化前列腺钬激光剜除术对于前列腺中叶增生的高龄前列腺增生患者的疗效分析</t>
  </si>
  <si>
    <t>童臻</t>
  </si>
  <si>
    <t>上海交通大学医学院附属仁济医院</t>
  </si>
  <si>
    <t>卡介苗膀胱灌注后不良反应的预防及管理方案的构建</t>
  </si>
  <si>
    <t>张倍倍</t>
  </si>
  <si>
    <t>河南省人民医院</t>
  </si>
  <si>
    <t>尿流动力学操作的学习需求及难点分析</t>
    <phoneticPr fontId="2" type="noConversion"/>
  </si>
  <si>
    <t>陈洁瑜</t>
    <phoneticPr fontId="2" type="noConversion"/>
  </si>
  <si>
    <t>中山大学孙逸仙纪念医院</t>
    <phoneticPr fontId="2" type="noConversion"/>
  </si>
  <si>
    <t>泌尿男性生殖系相关的多原发恶性肿瘤40例治疗选择</t>
  </si>
  <si>
    <t>彭衍立</t>
  </si>
  <si>
    <t>中国医学科学院肿瘤医院深圳医院</t>
  </si>
  <si>
    <t>PERMA模式加综合护理在转移性去势抵抗性前列腺癌 (mCRPC)化疗患者中的应用</t>
  </si>
  <si>
    <t>焦鸿梅</t>
  </si>
  <si>
    <t>中国人民解放军联勤保障部队第940医院</t>
  </si>
  <si>
    <t>上尿路草酸钙结石患者中高草酸尿症发生的相关临床因素分析</t>
    <phoneticPr fontId="2" type="noConversion"/>
  </si>
  <si>
    <t>苏博兴</t>
  </si>
  <si>
    <t>清华大学附属北京清华长庚医院</t>
  </si>
  <si>
    <t>基于Caprini血栓风险评估量表的分级护理对泌尿外科肿瘤术后下肢静脉血栓的预防效果及影响因素研究</t>
    <phoneticPr fontId="2" type="noConversion"/>
  </si>
  <si>
    <t>翟广俊</t>
  </si>
  <si>
    <t>山西省肿瘤医院</t>
  </si>
  <si>
    <t>铥激光定向预切开在经尿道前列腺柱状水囊扩开术中的应用价值</t>
    <phoneticPr fontId="2" type="noConversion"/>
  </si>
  <si>
    <t>王燊</t>
  </si>
  <si>
    <t xml:space="preserve"> “清华长庚”评分系统：一项简便、有效的评估超声引导下经皮肾镜碎石取石术的复杂性和结果评分系统</t>
    <phoneticPr fontId="2" type="noConversion"/>
  </si>
  <si>
    <t>黄海文</t>
  </si>
  <si>
    <t>Robot-assisted Redo Ureteral Reimplantation in Adults after Failed Primary Surgery: Technique and Outcomes from Double Centers</t>
  </si>
  <si>
    <t>徐丽清</t>
  </si>
  <si>
    <t>北京大学第一医院</t>
  </si>
  <si>
    <t>巨大腹膜后肿瘤机器人辅助腹腔镜手术治疗的临床经验</t>
    <phoneticPr fontId="2" type="noConversion"/>
  </si>
  <si>
    <t>高睿承</t>
  </si>
  <si>
    <t>福建医科大学附属第一医院</t>
  </si>
  <si>
    <t>光学定位传感技术在超声引导PCNL中融合影像穿刺及3D图像导航碎石的探索应用</t>
  </si>
  <si>
    <t>刘宇保</t>
  </si>
  <si>
    <t>SPD智慧供应链在泌尿外科耗材管理的效果评价</t>
  </si>
  <si>
    <t>殷雨晴</t>
  </si>
  <si>
    <t>保定市第一中心医院</t>
  </si>
  <si>
    <t>腹腔入路巨大肾血管平滑肌脂肪瘤保肾单位切除术</t>
  </si>
  <si>
    <t>蒋欣杰</t>
  </si>
  <si>
    <t>湘雅常德医院</t>
  </si>
  <si>
    <t>家属协同护理模式在同种异体肾移植围手术期患者中的应用效果分析</t>
  </si>
  <si>
    <t>杨丹</t>
  </si>
  <si>
    <t>空军军医大学第一附属医院西京医院</t>
    <phoneticPr fontId="2" type="noConversion"/>
  </si>
  <si>
    <t>Clinical characteristics of testicular seminoma in individuals in West China: a 10-year follow-up study</t>
  </si>
  <si>
    <t>柏靖星</t>
  </si>
  <si>
    <t>四川大学华西医院</t>
  </si>
  <si>
    <t>Surgical management of tuberculous epididymo-orchitis: a retrospective study of 81 cases with long-term follow-up</t>
  </si>
  <si>
    <t>Porous Se@SiO2 nanospheres inhibit calcium oxalate kidney stone formation by oxidation resistance</t>
  </si>
  <si>
    <t>杨博宇</t>
  </si>
  <si>
    <t>首都医科大学附属北京友谊医院</t>
  </si>
  <si>
    <t>手助腹腔镜供肾摘取手术限速步分析及难度预测模型的建立</t>
  </si>
  <si>
    <t>吕竟成</t>
  </si>
  <si>
    <t>前列腺前脂肪淋巴结转移阳性与机器人根治性前列腺切除术预后关系研究</t>
  </si>
  <si>
    <t>叶洲杰</t>
  </si>
  <si>
    <t>解放军总医院第三医学中心（原武警总医院）</t>
  </si>
  <si>
    <t>后尿道悬吊术治疗高位复杂性后尿道狭窄的初步研究</t>
  </si>
  <si>
    <t>机器人辅助下改良膀胱颈重建术治疗女性获得性尿失禁1例报告</t>
  </si>
  <si>
    <t>黄建文</t>
  </si>
  <si>
    <t>New Staging Criteria Predicting m-TOR Inhibitors Treatment Effect of Renal Angiomyolipoma in Tuberous Sclerosis Complex Patients</t>
  </si>
  <si>
    <t>邱东旭</t>
  </si>
  <si>
    <t>皮下筋膜瓣、带蒂皮瓣联合覆盖技术治疗尿道修复后尿道皮肤瘘</t>
  </si>
  <si>
    <t>金重睿</t>
  </si>
  <si>
    <t>医源性输尿管狭窄的治疗：219例单中心回顾分析</t>
  </si>
  <si>
    <t>Sex Hormones and Blood Metabolites Mediating the Causal Associations between Gut Microbiota and Prostate Cancer: Evidences from Mendelian Randomization Study</t>
  </si>
  <si>
    <t>刘天睿</t>
  </si>
  <si>
    <t>安徽医科大学第一附属医院</t>
    <phoneticPr fontId="2" type="noConversion"/>
  </si>
  <si>
    <t>低功率摩西钬激光治疗经尿道前列腺电切术后膀胱颈挛缩的临床疗效观察</t>
  </si>
  <si>
    <t>郭景阳</t>
  </si>
  <si>
    <t>基于混合现实全息影像系统经皮骶神经电刺激电极置入术治疗女性IC的应用体会</t>
  </si>
  <si>
    <t>番茄红素抗氧化应激效应对前列腺癌根治术后阴茎康复的影响及机制研究</t>
  </si>
  <si>
    <t>李涛</t>
  </si>
  <si>
    <t>贵州医科大学附属医院</t>
  </si>
  <si>
    <t>一种新型前列腺癌动物模型及其评价</t>
  </si>
  <si>
    <t>周术奎</t>
  </si>
  <si>
    <t>四川省肿瘤医院</t>
  </si>
  <si>
    <t>临床高危局限性前列腺癌根治术后尿失禁影响因素的logistics回归分析</t>
  </si>
  <si>
    <t>解剖性保留尿控机器人辅助根治性前列腺切除术及随访研究</t>
  </si>
  <si>
    <t>符伟军</t>
  </si>
  <si>
    <t>中国人民解放军总医院/解放军医学院</t>
  </si>
  <si>
    <t>膜部尿道长度与机器人辅助完全解剖性重建根治性前列腺切除术后早期尿控恢复的相关性研究</t>
  </si>
  <si>
    <t>邵金鹏</t>
  </si>
  <si>
    <t>净重大于 200g 的前列腺恶性肿瘤腹腔镜根治术的手术策略与技巧（附 2 例报道）</t>
  </si>
  <si>
    <t>廖佳靖</t>
  </si>
  <si>
    <t>南方医科大学珠江医院</t>
  </si>
  <si>
    <t>恩格列净对乙二醇诱导的结石形成大鼠 肾脏中草酸钙晶体沉积的影响及其机制研究</t>
  </si>
  <si>
    <t>江克华</t>
  </si>
  <si>
    <t>贵州省人民医院</t>
  </si>
  <si>
    <t>高草酸通过IRF-1/miR-301/CSF-1信号轴调节巨噬细胞极化促进肾草酸钙结石形成的作用及机制研究</t>
  </si>
  <si>
    <t>基于术前NPL-IRS炎症评分和预后营养指数对腹腔镜前列腺癌根治术患者预后价值的评估和预测模型的建立</t>
  </si>
  <si>
    <t>王浩</t>
  </si>
  <si>
    <t>首都医科大学附属北京朝阳医院</t>
  </si>
  <si>
    <t>阴囊镜检查和传统的开放手术在睾丸扭转诊断中具有高度一致性：一项初步研究</t>
  </si>
  <si>
    <t>洪怀山</t>
  </si>
  <si>
    <t>福建省立医院</t>
  </si>
  <si>
    <t>肾移植术后代谢综合征发生的影响因素及风险预测模型构建</t>
  </si>
  <si>
    <t>陆婷</t>
  </si>
  <si>
    <t>江苏省人民医院</t>
  </si>
  <si>
    <t>肾移植术后糖尿病发生的影响因素及风险预测模型的构建</t>
  </si>
  <si>
    <t>B超联合输尿管软镜在肾盂旁囊肿治疗的应用研究（附64例报告）</t>
  </si>
  <si>
    <t>白培德</t>
  </si>
  <si>
    <t>厦门大学附属第一医院</t>
  </si>
  <si>
    <t>膀胱癌患者经济毒性现状及影响因素分析</t>
  </si>
  <si>
    <t>崔丽娜</t>
  </si>
  <si>
    <t>中南大学湘雅三医院</t>
  </si>
  <si>
    <t>输尿管皮肤造口患者护理的最佳证据总结</t>
  </si>
  <si>
    <t>司龙妹</t>
  </si>
  <si>
    <t>Generation and  Phenotypic Characteristics of a Animal Model for Primary Hyperoxaluria Type 3 with Chinese Hotspot Mutation</t>
  </si>
  <si>
    <t>葛玉成</t>
  </si>
  <si>
    <t>机器人辅助腹腔镜马蹄肾峡部切除术治疗症状性马蹄肾的初步经验</t>
  </si>
  <si>
    <t>安凌悦</t>
  </si>
  <si>
    <t>巨噬细胞外泌体源性microRNA在经膀胱前列腺激光切除术后创面再上皮化中的作用及机制</t>
  </si>
  <si>
    <t>张珩</t>
  </si>
  <si>
    <t>前列腺切除及术后创面修复创新理论及临床推广应用</t>
    <phoneticPr fontId="2" type="noConversion"/>
  </si>
  <si>
    <t>日志式交班报告在泌尿外科提高责任护士病情把控能力中的应用</t>
  </si>
  <si>
    <t>罗翠</t>
  </si>
  <si>
    <t>武汉大学中南医院</t>
  </si>
  <si>
    <t>机器人辅助技术在肾肿瘤术后复发中的应用</t>
    <phoneticPr fontId="2" type="noConversion"/>
  </si>
  <si>
    <t>张新</t>
  </si>
  <si>
    <t>贵黔国际总医院</t>
  </si>
  <si>
    <t>泌尿外科专科护士工作体验的质性研究</t>
    <phoneticPr fontId="2" type="noConversion"/>
  </si>
  <si>
    <t>王敬阳</t>
  </si>
  <si>
    <t>靶向荧光造影剂用于前列腺癌根治术临床研究</t>
  </si>
  <si>
    <t>沈罡</t>
  </si>
  <si>
    <t>苏州大学附属独墅湖医院</t>
  </si>
  <si>
    <t>超级面纱技术（Super veil）在机器人辅助前列腺癌根治术中的应用体会</t>
  </si>
  <si>
    <t>王于勇</t>
  </si>
  <si>
    <t>杭州市第一人民医院</t>
  </si>
  <si>
    <t>低强度脉冲超声重塑免疫微环境促进尿道平滑肌修复的机制研究</t>
  </si>
  <si>
    <t>宋楚翘</t>
  </si>
  <si>
    <t>上海市第一人民医院</t>
  </si>
  <si>
    <t>前列腺癌症与12种癌症的因果关系：多变量和双向孟德尔随机化分析</t>
  </si>
  <si>
    <t>詹祥鹏</t>
  </si>
  <si>
    <t>雄激素受体和MYC转录组在前列腺癌中通过多层调控回路实现平衡。</t>
  </si>
  <si>
    <t>傅斌</t>
  </si>
  <si>
    <t>用前列腺特异性抗原密度预测根治性前列腺切除术后病理分级组升级和分期是确定前列腺癌是根治性前列腺癌还是非根治性前列腺癌的最佳选择</t>
  </si>
  <si>
    <t>芮睿</t>
  </si>
  <si>
    <t>北京大学泌尿外科研究所</t>
  </si>
  <si>
    <t>倒Y形保留功能尿道钬激光前列腺剜除术对术后尿失禁的影响</t>
  </si>
  <si>
    <t>李浩勇</t>
  </si>
  <si>
    <t>武汉大学人民医院</t>
    <phoneticPr fontId="2" type="noConversion"/>
  </si>
  <si>
    <t>UHRF1介导AMPK去磷酸化导致脂质代谢异常在草酸钙结石致肾纤维化形成中的作用机制</t>
  </si>
  <si>
    <t>程帆</t>
  </si>
  <si>
    <t>循环系统微血栓是前列腺癌发生转移的危险因素</t>
  </si>
  <si>
    <t>汪道琦</t>
  </si>
  <si>
    <t>昆明医科大学第二附属医院</t>
  </si>
  <si>
    <t>The impact of everolimus on hematologic parameters in patients with renal angiomyolipoma associated with tuberous sclerosis complex</t>
  </si>
  <si>
    <t>Rezūm热蒸汽消融手术治疗良性前列腺增生的初步疗效观察</t>
    <phoneticPr fontId="2" type="noConversion"/>
  </si>
  <si>
    <t>张学舟</t>
  </si>
  <si>
    <t>首都医科大学附属北京安贞医院</t>
  </si>
  <si>
    <t>Is Transrectal Ultrasound Biopsy Still a Vital Tool for Diagnosing Prostate Cancer: A Retrospective Analysis of 702 Cases in Eastern Asia</t>
  </si>
  <si>
    <t>寡转移/复发前列腺癌基于PSMA-PET的转移灶直接治疗</t>
    <phoneticPr fontId="2" type="noConversion"/>
  </si>
  <si>
    <t>宁豪</t>
  </si>
  <si>
    <t>输尿管与原位新膀胱吻合法设计的理论基础和临床实践</t>
    <phoneticPr fontId="2" type="noConversion"/>
  </si>
  <si>
    <t>杨晓峰</t>
  </si>
  <si>
    <t>空气污染物、住宅绿地和肾结石疾病风险:来自英国生物银行的一项大型前瞻性队列研究</t>
    <phoneticPr fontId="2" type="noConversion"/>
  </si>
  <si>
    <t>柳明辉</t>
  </si>
  <si>
    <t>中南大学湘雅医院</t>
  </si>
  <si>
    <t>Integrative Analysis of Energy Metabolism and Proteomic Landscape of Sperm in Asthenozoospermic Patients: Exploring the Key Proteins Affecting Energy Metabolic Phenotypes.</t>
  </si>
  <si>
    <t>薛睿智</t>
  </si>
  <si>
    <t>空军军医大学西京医院</t>
  </si>
  <si>
    <t>比较区域饱和活检、靶向活检和系统穿刺活检在PSA水平为4-20 ng/ml患者中的诊断性能：一项前瞻性、单中心、随机对照试验</t>
    <phoneticPr fontId="2" type="noConversion"/>
  </si>
  <si>
    <t>姜行康</t>
  </si>
  <si>
    <t>对比区域饱和穿刺活检与靶向穿刺活检在高度可疑前列腺癌（PSA≥20 ng/mL）患者中的诊断价值：一项前瞻性随机临床试验</t>
    <phoneticPr fontId="2" type="noConversion"/>
  </si>
  <si>
    <t>前列腺诊断模式的革新：针对高度可疑前列腺（PI-RADS≥4）患者免穿刺诊断模型的建立与验证</t>
    <phoneticPr fontId="2" type="noConversion"/>
  </si>
  <si>
    <t>高龄（≥80岁）前列腺癌患者的诊断和治疗决策：一项单中心10年的真实世界数据</t>
    <phoneticPr fontId="2" type="noConversion"/>
  </si>
  <si>
    <t>High salt-driven gut microbiota dysfunction aggravates prostatitis by promoting AhR/SGK1/FoxO1 axis-mediated Th17 cell differentiation</t>
  </si>
  <si>
    <t>陈晶</t>
  </si>
  <si>
    <t>全基因组视角下的泌尿系统肿瘤遗传相关性分析</t>
    <phoneticPr fontId="2" type="noConversion"/>
  </si>
  <si>
    <t>张翔宇</t>
  </si>
  <si>
    <t>多组学探究抗高血压药物与泌尿系统肿瘤之间的关系和潜在机制： 一项孟德尔随机研究</t>
    <phoneticPr fontId="2" type="noConversion"/>
  </si>
  <si>
    <t>王坤</t>
  </si>
  <si>
    <t>Establishment of prognostic nomogram for patients with prostatic urothelial carcinoma: a SEER database analysis</t>
  </si>
  <si>
    <t>张雪园</t>
  </si>
  <si>
    <t>遵义医科大学</t>
  </si>
  <si>
    <t>Value of integrating three-dimensional technology with the Sampaio collecting system fractal theory for percutaneous nephrolithotomy treatment of difficult renal calculi</t>
  </si>
  <si>
    <t>张家模</t>
  </si>
  <si>
    <t>重庆市第二人民医院</t>
  </si>
  <si>
    <t>超真实渲染技术辅助下腹腔镜肾上腺切除术治疗肾上腺巨大肿瘤的初步研究</t>
    <phoneticPr fontId="2" type="noConversion"/>
  </si>
  <si>
    <t>重庆医科大学附属永川医院</t>
  </si>
  <si>
    <t>Adverse drug event associated with the radioligand therapy Lutetium-177–PSMA-617</t>
  </si>
  <si>
    <t>金泳辰</t>
  </si>
  <si>
    <t>首都医科大学附属北京同仁医院</t>
  </si>
  <si>
    <t>前列腺穿刺后即刻血清TPSA变化与前列腺良恶性疾病关系的研究</t>
    <phoneticPr fontId="2" type="noConversion"/>
  </si>
  <si>
    <t>胡林军</t>
  </si>
  <si>
    <t>全域淋巴清扫技术在腹腔镜肾盂癌根治术中的应用及疗效分析</t>
  </si>
  <si>
    <t>贾杰东</t>
  </si>
  <si>
    <t>≥80岁高龄前列腺癌患者的临床特征及治疗预后分析</t>
  </si>
  <si>
    <t>使用MP1000系统的机器人辅助上尿路修复手术:一项前瞻性、单中心、单臂临床研究</t>
  </si>
  <si>
    <t>王冰</t>
  </si>
  <si>
    <t>The technique and outcomes of laparoscopic or robotic pyeloplasty for renal malrotation patients with ureteropelvic junction obstruction</t>
  </si>
  <si>
    <t>袁昌巍</t>
  </si>
  <si>
    <t>阴道压力分布与简化盆腔器官脱垂量化系统的相关性分析</t>
  </si>
  <si>
    <t>李圆</t>
  </si>
  <si>
    <t>昆明医科大学第一附属医院</t>
  </si>
  <si>
    <t>多西他赛联合顺铂化疗新型内分泌治疗后伴有NSE升高的转移性去势抵抗性前列腺癌的临床价值</t>
  </si>
  <si>
    <t>马金亮</t>
  </si>
  <si>
    <t>上尿路结石合并非酒精性脂肪肝患者临床特征及24小时尿代谢差异性分析</t>
  </si>
  <si>
    <t>谢恩旭</t>
  </si>
  <si>
    <t>郑州大学第二附属医院</t>
  </si>
  <si>
    <t>改良式腹腔镜下阴茎癌顺行腹股沟淋巴结清扫术疗效评价</t>
  </si>
  <si>
    <t>董彪</t>
  </si>
  <si>
    <t>肾上腺皮质癌中Wnt/β-catenin信号通路靶向药物的研究进展</t>
  </si>
  <si>
    <t>邰杨浩</t>
  </si>
  <si>
    <t xml:space="preserve">山西医科大学第三医院（山西白求恩医院 山西医学科学院 同济山西医院) </t>
  </si>
  <si>
    <t>Ambulatory mode robotic-assisted laparoscopy in urologic surgery: feasibility, safety, and patient experience</t>
  </si>
  <si>
    <t>张凯旋</t>
  </si>
  <si>
    <t xml:space="preserve">山西医科大学第三医院（山西白求恩医院 山西医学科学院 同济山西医院) </t>
    <phoneticPr fontId="2" type="noConversion"/>
  </si>
  <si>
    <t>Role and molecular mechanism of regulation of ferritin homeostasis by HDAC6 in apalutamide resistance in prostate cancer</t>
  </si>
  <si>
    <t>于营</t>
  </si>
  <si>
    <t>Machine Learning-Based Identification of Co-expressed Genes in Prostate Cancer and CRPC and Construction of Prognostic Models</t>
  </si>
  <si>
    <t>黄志恒</t>
  </si>
  <si>
    <t>FAM111B Enhances Glycolysis and Promotes Metastasis in Prostate Cancer by Upregulating LDHA</t>
  </si>
  <si>
    <t>何清柳</t>
  </si>
  <si>
    <t>华中科技大学同济医学院附属协和医院</t>
  </si>
  <si>
    <t>Ferroptosis mediation patterns posed excellent predictive roles for early biochemical recurrence of prostate cancer</t>
  </si>
  <si>
    <t>刘敬超</t>
  </si>
  <si>
    <t>山东大学齐鲁医院</t>
  </si>
  <si>
    <t>A Novel Renal Hilum Tumor Classification System and Its Clinical Value in Robot-Assisted Partial Nephrectomy</t>
  </si>
  <si>
    <t>林博涵</t>
  </si>
  <si>
    <t>STEAP2 promotes the proliferation, migration and invasion of prostate cancer cells through Hedgehog signaling pathway</t>
  </si>
  <si>
    <t>Comprehensive analysis of molecular typing related to epithelial mesenchymal transition in prostate cancer</t>
  </si>
  <si>
    <t>北京积水潭医院贵州医院</t>
  </si>
  <si>
    <t>Efficacy Observation of Total Urethral Suspension Combined With Posterior Pelvic Reconstruction for Stress Urinary Incontinence Combined Cystocele: A Retrospective Study</t>
  </si>
  <si>
    <t>李玲</t>
  </si>
  <si>
    <t>改良全盆底重建术的临床疗效及术后尿控情况观察</t>
  </si>
  <si>
    <t>ABO blood group system correlates with preoperative serum prostate-specific antigen level in prostate cancer patients treated with radical prostatectomy</t>
  </si>
  <si>
    <t>王方明</t>
  </si>
  <si>
    <t>高危UTUC患者新辅助免疫治疗联合化疗的有效性及安全性研究</t>
  </si>
  <si>
    <t>Azvudine-Centered Comprehensive Therapeutic Strategy for the Treatment of COVID-19 Infection in Kidney Transplant Recipients: A Prospective Study</t>
  </si>
  <si>
    <t>李晓宇</t>
  </si>
  <si>
    <t>槲皮素靶向放疗诱导的ARv7介导的circNHS/miR-512-5p/XRCC5信号传导可提高前列腺癌放射敏感性</t>
  </si>
  <si>
    <t>陈东</t>
  </si>
  <si>
    <t>中国医学科学院肿瘤医院</t>
  </si>
  <si>
    <t>The circRAB3IP mediated by eIF4A3 and LEF1 contributes to enzalutamide resistance in prostate cancer by targeting miR-133a-3p/miR-133b/SGK1 pathway</t>
  </si>
  <si>
    <t xml:space="preserve">circZEB1 affects the radiosensitivity of PCa cells by binding with miR-141-3p </t>
  </si>
  <si>
    <t>系统穿刺活检和MRI靶向穿刺活检中前列腺癌级别报告的优化分级标准</t>
  </si>
  <si>
    <t>宋刚</t>
  </si>
  <si>
    <t>国家癌症中心/中国医学科学院肿瘤医院</t>
    <phoneticPr fontId="2" type="noConversion"/>
  </si>
  <si>
    <t>超声监视下输尿管软镜激光内切开引流术治疗肾盏憩室结石的疗效及体会</t>
  </si>
  <si>
    <t>张伟</t>
  </si>
  <si>
    <t>兰州大学第一医院</t>
  </si>
  <si>
    <t>适应证，策略与前列腺癌靶向穿刺的未来发展</t>
  </si>
  <si>
    <t>Development of Novel Paclitaxel-Loaded ZIF-8 Metal-Organic Framework Nanoparticles Modiﬁed with Peptide Dimers and an Evaluation of Its Inhibitory Effect against Prostate Cancer Cells</t>
  </si>
  <si>
    <t>关有彦</t>
  </si>
  <si>
    <t>MOF-818 Nanozyme suppresses kidney calcium oxalate crystal depositions via reversing hyperoxaluria-induced oxidative stress and inflammatory damage</t>
  </si>
  <si>
    <t>田原</t>
  </si>
  <si>
    <t>广州医科大学附属第一医院</t>
  </si>
  <si>
    <t>Se@CQ suppresses high oxalate-induced calcium oxalate crystal deposition by inhibiting NLRP3 inflammasome activation</t>
  </si>
  <si>
    <t>关汉添</t>
  </si>
  <si>
    <t>DVC预缝合技术在机器人辅助腹腔镜VIP根治性前列腺切除术中的临床疗效</t>
  </si>
  <si>
    <t>王一凡</t>
  </si>
  <si>
    <t>泌尿外科专科护士核心能力特征要素的质性研究</t>
  </si>
  <si>
    <t>张晓利</t>
  </si>
  <si>
    <t>机器人辅助腹腔镜下全盆底重建术安全性及有效性研究</t>
  </si>
  <si>
    <t>陈礼全</t>
  </si>
  <si>
    <t>基于机器学习构建乳酰化相关基因预后模型，以有效预测前列腺癌的无病生存率和治疗反应性</t>
  </si>
  <si>
    <t>潘金优</t>
  </si>
  <si>
    <t>广州医科大学第一附属医院</t>
  </si>
  <si>
    <t>新型生物标志物预测前列腺癌患者的预后和药物诱导的神经内分泌分化</t>
  </si>
  <si>
    <t>林警威</t>
  </si>
  <si>
    <t>广州医科大学第一附属医院</t>
    <phoneticPr fontId="2" type="noConversion"/>
  </si>
  <si>
    <t>识别和验证脂质代谢基因特征用于预测前列腺癌根治性前列腺切除术后的生化复发</t>
  </si>
  <si>
    <t>蔡迎鑫</t>
  </si>
  <si>
    <t>新型荧光探针IR783-PSMA引导前列腺癌肿瘤识别的基础研究</t>
  </si>
  <si>
    <t>阎小挺</t>
  </si>
  <si>
    <t>针灸对Ⅲ型复发性前列腺炎患者临床症状的疗效观察</t>
    <phoneticPr fontId="2" type="noConversion"/>
  </si>
  <si>
    <t>郭垣杉</t>
    <phoneticPr fontId="2" type="noConversion"/>
  </si>
  <si>
    <t>石家庄市人民医院</t>
    <phoneticPr fontId="2" type="noConversion"/>
  </si>
  <si>
    <t>盆腔淋巴结清扫对于输尿管癌根治术后疗效分析</t>
    <phoneticPr fontId="2" type="noConversion"/>
  </si>
  <si>
    <t>孙超</t>
    <phoneticPr fontId="2" type="noConversion"/>
  </si>
  <si>
    <t>蓝激光治疗良性前列腺增生患者疗效分析</t>
    <phoneticPr fontId="2" type="noConversion"/>
  </si>
  <si>
    <t>彭程</t>
    <phoneticPr fontId="2" type="noConversion"/>
  </si>
  <si>
    <t>肾上皮样血管平滑肌脂肪瘤32例临床病理特征及预后分析</t>
    <phoneticPr fontId="2" type="noConversion"/>
  </si>
  <si>
    <t>苏世强</t>
    <phoneticPr fontId="2" type="noConversion"/>
  </si>
  <si>
    <t>免充气腔镜下腹股沟淋巴结清扫术的临床应用</t>
    <phoneticPr fontId="2" type="noConversion"/>
  </si>
  <si>
    <t>陈金虎</t>
  </si>
  <si>
    <t>FH缺陷型肾细胞癌的全国多中心前瞻性队列建设与手术护理配合：仁济经验</t>
    <phoneticPr fontId="2" type="noConversion"/>
  </si>
  <si>
    <t>朱琳</t>
  </si>
  <si>
    <t>建立基于CT影像的深度学习感染性肾积水无创诊断模型</t>
    <phoneticPr fontId="2" type="noConversion"/>
  </si>
  <si>
    <t>赖聪</t>
  </si>
  <si>
    <t>中山大学孙逸仙纪念医院</t>
  </si>
  <si>
    <t>Clinical kidney stones based on CT image automatic recognition and analysis research</t>
  </si>
  <si>
    <t>EDGE SP1000单孔手术机器人辅助腹腔镜输尿管部分切除联合端端吻合术的可行性研究</t>
    <phoneticPr fontId="2" type="noConversion"/>
  </si>
  <si>
    <t>多组学复合模型预测前列腺癌淋巴转移：一项回顾性、单中心研究</t>
    <phoneticPr fontId="2" type="noConversion"/>
  </si>
  <si>
    <t>朱君明</t>
  </si>
  <si>
    <t>Digital in Vivo Zebrafish Model Based on Patient-Derived Upper Tract Urothelial Carcinoma Organoids as a High-Throughput and Multidimensional Platform for Drug Screening</t>
  </si>
  <si>
    <t>王昱博</t>
  </si>
  <si>
    <t>广州医科大学附属第一医院</t>
    <phoneticPr fontId="2" type="noConversion"/>
  </si>
  <si>
    <t>基于健康教育和患者自我管理的慢性前列腺炎知识图谱的构建</t>
    <phoneticPr fontId="2" type="noConversion"/>
  </si>
  <si>
    <t>周海宁</t>
  </si>
  <si>
    <t>中国人群泌尿系结石的术后复发因素的Meta分析</t>
    <phoneticPr fontId="2" type="noConversion"/>
  </si>
  <si>
    <t>冀家源</t>
  </si>
  <si>
    <t>UroAngel：基于CT尿路造影图像的人工智能技术预测梗阻性肾病患者分肾功能</t>
    <phoneticPr fontId="2" type="noConversion"/>
  </si>
  <si>
    <t>郑庆源</t>
  </si>
  <si>
    <t>武汉大学人民医院</t>
  </si>
  <si>
    <t>BIRC5-Mediated Ferroptosis Resistance Promotes Apalutamide Resistance in Metastatic Hormone-Sensitive Prostate Cancer Cells</t>
  </si>
  <si>
    <t>戚子昊</t>
  </si>
  <si>
    <t>河南大学淮河医院</t>
  </si>
  <si>
    <t>生殖系统结核诊治的实践</t>
    <phoneticPr fontId="2" type="noConversion"/>
  </si>
  <si>
    <t>彭御冰</t>
  </si>
  <si>
    <t>上海交通大学医学院附属仁济医院西院</t>
  </si>
  <si>
    <t>Utilizing urine protein enrichment mass spectrometry to establish a model for accurate early screening of prostate cancer</t>
  </si>
  <si>
    <t>转移瘤发生部位及数量对肾上腺皮质癌患者原发肿瘤切除术后生存的影响</t>
    <phoneticPr fontId="2" type="noConversion"/>
  </si>
  <si>
    <t>李旭文</t>
  </si>
  <si>
    <t>国家癌症中心/国家肿瘤临床医学研究中心/中国医学科学院北京协和医学院肿瘤医院</t>
    <phoneticPr fontId="2" type="noConversion"/>
  </si>
  <si>
    <t xml:space="preserve">A urine-based liquid biopsy for detection of Upper Tract Urinary Carcinoma: a self-matched study </t>
  </si>
  <si>
    <t>魏威</t>
  </si>
  <si>
    <t>机器人辅助腹腔镜下复杂性前列腺癌手术的关键技术</t>
    <phoneticPr fontId="2" type="noConversion"/>
  </si>
  <si>
    <t>袁建林</t>
  </si>
  <si>
    <t>中国人民解放军第四军医大学西京医院</t>
  </si>
  <si>
    <t>黑色素瘤机器人辅助腹腔镜下盆腔淋巴结清扫要点探讨</t>
    <phoneticPr fontId="2" type="noConversion"/>
  </si>
  <si>
    <t>UNC0638通过泛细胞死亡调控前列腺癌的研究</t>
    <phoneticPr fontId="2" type="noConversion"/>
  </si>
  <si>
    <t>李</t>
  </si>
  <si>
    <t>四川大学华西医院</t>
    <phoneticPr fontId="2" type="noConversion"/>
  </si>
  <si>
    <t>新型药物排石评分系统对4-10mm输尿管下段结石药物排石的预测效能评估</t>
    <phoneticPr fontId="2" type="noConversion"/>
  </si>
  <si>
    <t>程传宇</t>
  </si>
  <si>
    <t>郑州人民医院</t>
  </si>
  <si>
    <t>经尿道钬激光碎石术联合半导体激光前列腺汽化术治疗良性前列腺增生症合并膀胱结石的疗效分析</t>
    <phoneticPr fontId="2" type="noConversion"/>
  </si>
  <si>
    <t>刘克普</t>
  </si>
  <si>
    <t>中国人民解放军空军军医大学第一附属医院</t>
  </si>
  <si>
    <t>雄性Wistar大鼠精索静脉曲张模型中氧化应激致病机制及左卡尼汀干预研究</t>
    <phoneticPr fontId="2" type="noConversion"/>
  </si>
  <si>
    <t>马刚</t>
  </si>
  <si>
    <t>TNF-α通过上调SOX4激活TGF-β1/Smad途径促进良性前列腺增生</t>
    <phoneticPr fontId="2" type="noConversion"/>
  </si>
  <si>
    <t>李金泽</t>
  </si>
  <si>
    <t>The role of peritoneal interposition flap in robot-assisted radical prostatectomy with pelvic lymph node dissection: a systematic review and meta-analysis</t>
  </si>
  <si>
    <t>德阳市人民医院</t>
  </si>
  <si>
    <t>Needle-perc超脉冲光纤铥激光碎石光纤周围温度变化的体外实验研究</t>
    <phoneticPr fontId="2" type="noConversion"/>
  </si>
  <si>
    <t>丁天福</t>
  </si>
  <si>
    <t>The causal relationship between diabetes and urinary tract infections: A Mendelian randomization study</t>
  </si>
  <si>
    <t>李亮亮</t>
  </si>
  <si>
    <t>安徽医科大学附属阜阳医院</t>
  </si>
  <si>
    <t>A prostate biopsy strategy to reduce unnecessary prostate biopsy for patients with tPSA over 10 ng/ml and PI-RADS 1-3</t>
  </si>
  <si>
    <t>肖峻</t>
  </si>
  <si>
    <t>泌尿道感染与脓毒症的关系：来自孟德尔随机化和MIMIC数据研究的结果</t>
  </si>
  <si>
    <t>阿不都克尤木</t>
  </si>
  <si>
    <t>新疆医科大学第一附属医院</t>
  </si>
  <si>
    <t>Machine Learning-Driven Mast Cell Gene Signatures for Prognostic and Therapeutic Prediction in Prostate Cancer</t>
  </si>
  <si>
    <t>大蒜素通过新型 MALT1/NF-κB 通路抑制大肠杆菌诱发的尿路感染</t>
  </si>
  <si>
    <t>李舒珏</t>
  </si>
  <si>
    <t>磁共振测量的前列腺周围脂肪厚度对PSA灰区患者系统性前列腺活检的预测价值</t>
  </si>
  <si>
    <t>熊天宇</t>
  </si>
  <si>
    <t>真实世界下金属温控支架在治疗妇科肿瘤放化疗后输尿管狭窄的疗效分析</t>
  </si>
  <si>
    <t>徐桂彬</t>
  </si>
  <si>
    <t>广州医科大学附属第五医院</t>
  </si>
  <si>
    <t>磁共振影像组学在前列腺癌不同风险分层预测价值的研究</t>
  </si>
  <si>
    <t>山西医科大学第一医院</t>
    <phoneticPr fontId="2" type="noConversion"/>
  </si>
  <si>
    <t>前列腺癌男性气质现状及影响因素分析</t>
  </si>
  <si>
    <t>李莎</t>
  </si>
  <si>
    <t>仿真男性尿道端端吻合手术模拟训练器的制备及临床应用</t>
  </si>
  <si>
    <t>薛竞东</t>
  </si>
  <si>
    <t>上海市同济医院（同济大学附属同济医院 )</t>
  </si>
  <si>
    <t>Proteome-Wide Mendelian Randomization and Colocalization Analysis Identify Therapeutic Targets for Kidney Stone Disease</t>
  </si>
  <si>
    <t>梁子龙</t>
  </si>
  <si>
    <t>机器人辅助全体腔内与体外原位新膀胱重建围手术期并发症的对照研究</t>
    <phoneticPr fontId="2" type="noConversion"/>
  </si>
  <si>
    <t>闫兵</t>
  </si>
  <si>
    <t>中国人民解放军陆军军医大学第一附属医院</t>
  </si>
  <si>
    <t>采用阴囊V形切口的Borsellino治疗隐匿性阴茎疗效分析</t>
    <phoneticPr fontId="2" type="noConversion"/>
  </si>
  <si>
    <t>殷晓松</t>
  </si>
  <si>
    <t>长链非编码RNA LINRIS在前列腺癌组织中的表达及其对前列腺癌细胞恶性生物学行为的影响</t>
    <phoneticPr fontId="2" type="noConversion"/>
  </si>
  <si>
    <t>倪晓辰</t>
  </si>
  <si>
    <t>河北医科大学第四医院</t>
  </si>
  <si>
    <t>肾上皮样血管平滑肌脂肪瘤病例报道并文献复习</t>
    <phoneticPr fontId="2" type="noConversion"/>
  </si>
  <si>
    <t>马永良</t>
  </si>
  <si>
    <t>诊断性输尿管镜检查对上尿路上皮癌患者肿瘤复发及生存率 影响的Meta分析</t>
    <phoneticPr fontId="2" type="noConversion"/>
  </si>
  <si>
    <t>宋晓森</t>
  </si>
  <si>
    <t>ICG引导的输尿管实时显影在经腹一体位肾输尿管全长切除术中的应用</t>
    <phoneticPr fontId="2" type="noConversion"/>
  </si>
  <si>
    <t>宋泓辰</t>
  </si>
  <si>
    <t>混合现实三维可视化技术在骨盆骨折后尿道造影的创新应用及意义研究</t>
    <phoneticPr fontId="2" type="noConversion"/>
  </si>
  <si>
    <t>曹志强</t>
  </si>
  <si>
    <t>中国医科大学附属盛京医院南湖院区</t>
  </si>
  <si>
    <t>脂肪抽吸术联合改良阴茎延长术治疗隐匿性阴茎的临床疗效分析（附96例报告）</t>
    <phoneticPr fontId="2" type="noConversion"/>
  </si>
  <si>
    <t>Long-term Outcomes of Allium Ureteral Stent as a Treatment for Ureteral Stricture</t>
  </si>
  <si>
    <t>全机器人下儿童结肠代输尿管术临床应用与手术技巧</t>
    <phoneticPr fontId="2" type="noConversion"/>
  </si>
  <si>
    <t>机器人辅助腹腔镜儿童保留肾单位肾切除术12例经验总结</t>
    <phoneticPr fontId="2" type="noConversion"/>
  </si>
  <si>
    <t>吲哚菁绿荧光实时成像技术在机器人儿童重复肾输尿管切除中的初步经验</t>
    <phoneticPr fontId="2" type="noConversion"/>
  </si>
  <si>
    <t>碎石术中激光激发时间、输尿管软镜鞘与肾内温度的实验研究</t>
    <phoneticPr fontId="2" type="noConversion"/>
  </si>
  <si>
    <t>徐铮</t>
  </si>
  <si>
    <t>Intensive surveillance of porcine-rhesus kidney xenotransplant using different ultrasound techniques</t>
  </si>
  <si>
    <t>戚若晨</t>
  </si>
  <si>
    <t>Androgen promotes adrenocortical carcinoma progression by upregulation of tumor microenvironment related gene GREB1</t>
  </si>
  <si>
    <t>林菲</t>
  </si>
  <si>
    <t>miRNA-4310通过抑制SCD1介导的脂肪酸合成增强前列腺癌细胞对多西他赛敏感性[]</t>
    <phoneticPr fontId="2" type="noConversion"/>
  </si>
  <si>
    <t>磁共振肛提肌三维模型对盆腔器官脱垂合并压力性尿失禁患者的评估价值</t>
    <phoneticPr fontId="2" type="noConversion"/>
  </si>
  <si>
    <t>经尿道双极等离子前列腺电切术和前列腺剜除术治疗良性前列腺增生的疗效分析</t>
    <phoneticPr fontId="2" type="noConversion"/>
  </si>
  <si>
    <t>李刚</t>
  </si>
  <si>
    <t>解放军联勤保障部队第980医院</t>
  </si>
  <si>
    <t>miR-342-5p作为内皮细胞受损的早期标志物在肾纤维化中应用及临床价值</t>
    <phoneticPr fontId="2" type="noConversion"/>
  </si>
  <si>
    <t>张小燕</t>
  </si>
  <si>
    <t>机器人辅助带蒂结肠瓣肾盂输尿管成形术治疗复杂肾盂输尿管连接处梗阻的安全性和有效性研究</t>
    <phoneticPr fontId="2" type="noConversion"/>
  </si>
  <si>
    <t>吴洋洋</t>
  </si>
  <si>
    <t>解放军总医院</t>
    <phoneticPr fontId="2" type="noConversion"/>
  </si>
  <si>
    <t>Prostatic stromal sarcoma associated with adenocarcinoma: a rare case report</t>
  </si>
  <si>
    <t>郑斌</t>
  </si>
  <si>
    <t>宁波市鄞州区第二医院</t>
  </si>
  <si>
    <t>循证视角下代谢综合征高危前列腺癌患者运动管理方案的构建及应用</t>
    <phoneticPr fontId="2" type="noConversion"/>
  </si>
  <si>
    <t>张继萍</t>
  </si>
  <si>
    <t>Analysis of Three Primary Prostatic Sarcoma Cases and Literature Review</t>
  </si>
  <si>
    <t>卫宜锐</t>
  </si>
  <si>
    <t>三维可视化肾肿瘤扩展平面技术在机器人辅助肾部分切除术的应用效果</t>
    <phoneticPr fontId="2" type="noConversion"/>
  </si>
  <si>
    <t>间歇导尿对神经源性膀胱患者膀胱结石形成的预防及诱发作用</t>
    <phoneticPr fontId="2" type="noConversion"/>
  </si>
  <si>
    <t>黄马平</t>
  </si>
  <si>
    <t>广东省工伤康复医院</t>
  </si>
  <si>
    <t>改良机器人辅助腹腔镜一体位肾输尿管切除术临床应用</t>
    <phoneticPr fontId="2" type="noConversion"/>
  </si>
  <si>
    <t>康印东</t>
  </si>
  <si>
    <t xml:space="preserve"> 中国人民解放军联勤保障部队第九四〇医院</t>
  </si>
  <si>
    <t>MMPGSnet：基于多模态数据的前列腺癌Gleason评分</t>
    <phoneticPr fontId="2" type="noConversion"/>
  </si>
  <si>
    <t>宫正</t>
  </si>
  <si>
    <t>中国医科大学附属盛京医院</t>
  </si>
  <si>
    <t>一例先天性泌尿生殖系统畸形的阴道代尿道重建：病例报告</t>
    <phoneticPr fontId="2" type="noConversion"/>
  </si>
  <si>
    <t>顾江娜</t>
  </si>
  <si>
    <t>Feasibility and safety of dual-console telesurgery with the KangDuo Surgical Robot-1500 System using fifth-generation and wired networks: an animal experiment and sea-spanning clinical study</t>
  </si>
  <si>
    <t>基于PDCA循环理论的尿失禁患者MDT护理模式构建及应用</t>
    <phoneticPr fontId="2" type="noConversion"/>
  </si>
  <si>
    <t>程蕊</t>
  </si>
  <si>
    <t>输尿管软镜碎石术后寒战进展至发热危险因素评估及列线图预测模型构建</t>
    <phoneticPr fontId="2" type="noConversion"/>
  </si>
  <si>
    <t>钟文</t>
  </si>
  <si>
    <t>基于mpMRI结果的csPCa的列线图预测模型的建立及外部验证</t>
    <phoneticPr fontId="2" type="noConversion"/>
  </si>
  <si>
    <t>邹杰鹏</t>
  </si>
  <si>
    <t>结合中医体质的上尿路结石微创术后复发风险评估模型的开发与验证</t>
    <phoneticPr fontId="2" type="noConversion"/>
  </si>
  <si>
    <t>周杰龙</t>
  </si>
  <si>
    <t>上海中医药大学附属曙光医院</t>
    <phoneticPr fontId="2" type="noConversion"/>
  </si>
  <si>
    <t>机器人辅助根治性膀胱切除联合不同尿流改道的临床疗效比较</t>
    <phoneticPr fontId="2" type="noConversion"/>
  </si>
  <si>
    <t>林镔</t>
  </si>
  <si>
    <t>达芬奇机器人Xi系统辅助下单孔全膀胱根治性切除术临床手术经验探讨</t>
    <phoneticPr fontId="2" type="noConversion"/>
  </si>
  <si>
    <t>袁继翔</t>
  </si>
  <si>
    <t>草酸钙结晶诱导的人肾小管上皮细胞circRNA表达谱的构建</t>
    <phoneticPr fontId="2" type="noConversion"/>
  </si>
  <si>
    <t>仲光鑫</t>
  </si>
  <si>
    <t>达芬奇机器人Xi系统辅助下腹膜外机器人单孔膀胱癌根治术围手术期疗效及安全性分析</t>
    <phoneticPr fontId="2" type="noConversion"/>
  </si>
  <si>
    <t>达芬奇机器人辅助腹腔镜下最大程度保留周围结构的前列腺癌根治术的临床效果研究</t>
    <phoneticPr fontId="2" type="noConversion"/>
  </si>
  <si>
    <t>严子恒</t>
  </si>
  <si>
    <t>Pten缺失经Hippo通路调控细胞骨架重塑促进前列腺癌侵袭</t>
    <phoneticPr fontId="2" type="noConversion"/>
  </si>
  <si>
    <t>机器人前列腺癌根治性切除术在无活检前列腺癌手术中应用的安全性分析</t>
    <phoneticPr fontId="2" type="noConversion"/>
  </si>
  <si>
    <t>付强</t>
  </si>
  <si>
    <t>中国人民解放军空军军医大学第二附属医院</t>
  </si>
  <si>
    <t>前列腺癌细胞与巨噬细胞通过正反馈环路STAT6/乳酸/HIF-1α/IL-13相互作用促进前列腺癌进展</t>
    <phoneticPr fontId="2" type="noConversion"/>
  </si>
  <si>
    <t>陈佳茵</t>
  </si>
  <si>
    <t>mpMRI和PSMA PET/CT对前列腺癌盆腔淋巴结转移的预测价值比较</t>
    <phoneticPr fontId="2" type="noConversion"/>
  </si>
  <si>
    <t>唐伟</t>
  </si>
  <si>
    <t>中南大学湘雅医院</t>
    <phoneticPr fontId="2" type="noConversion"/>
  </si>
  <si>
    <t>利用循环微生物组特征预测前列腺癌患者的肿瘤免疫微环境和生化复发</t>
    <phoneticPr fontId="2" type="noConversion"/>
  </si>
  <si>
    <t>郑文财</t>
  </si>
  <si>
    <t>Initial validation of 18F-FDOPA PET imaging for noninvasive detection of Neuroendocrine Prostate Cancer</t>
  </si>
  <si>
    <t>管冰</t>
  </si>
  <si>
    <t>脐尿管腺癌3例报告</t>
    <phoneticPr fontId="2" type="noConversion"/>
  </si>
  <si>
    <t>钱羿君</t>
  </si>
  <si>
    <t>不同入路腹腔镜下输尿管对端吻合术的回顾性比较</t>
    <phoneticPr fontId="2" type="noConversion"/>
  </si>
  <si>
    <t>一体位机器人辅助肾输尿管切除术治疗上尿路尿路上皮癌：初步经验与学习曲线分析</t>
    <phoneticPr fontId="2" type="noConversion"/>
  </si>
  <si>
    <t>陈李琛</t>
  </si>
  <si>
    <t>双侧腹膜外单孔机器人辅助腹膜后淋巴结清扫术在非精原生殖细胞瘤治疗中的应用：一项关于新技术及其成效的研究</t>
    <phoneticPr fontId="2" type="noConversion"/>
  </si>
  <si>
    <t>机器人辅助与传统腹腔镜应用无阻断CSPB技术切除散发肾血管脂肪瘤的疗效对比分析</t>
    <phoneticPr fontId="2" type="noConversion"/>
  </si>
  <si>
    <t>血浆代谢组和发生肾结石的风险</t>
    <phoneticPr fontId="2" type="noConversion"/>
  </si>
  <si>
    <t>宋仕平</t>
  </si>
  <si>
    <t>烟台毓璜顶医院</t>
  </si>
  <si>
    <t>体外冲击波碎石对泌尿系结石引起急性肾绞痛解痉镇痛效果的影响因素分析</t>
    <phoneticPr fontId="2" type="noConversion"/>
  </si>
  <si>
    <t>李静</t>
  </si>
  <si>
    <t>80例保留精阜的单孔机器人辅助下经腹膜外前列腺癌根治术的临床回顾研究</t>
    <phoneticPr fontId="2" type="noConversion"/>
  </si>
  <si>
    <t>张童童</t>
  </si>
  <si>
    <t>多通道机器人辅助单孔腹膜外前列腺癌根治术：200例临床回顾</t>
    <phoneticPr fontId="2" type="noConversion"/>
  </si>
  <si>
    <t>机器人辅助单孔腹膜外淋巴结清扫术的临床效果：50例回顾性分析</t>
    <phoneticPr fontId="2" type="noConversion"/>
  </si>
  <si>
    <t>用于预测腺性膀胱炎患者经尿道切除术后复发的机器学习模型的开发与验证</t>
    <phoneticPr fontId="2" type="noConversion"/>
  </si>
  <si>
    <t>夏漫城</t>
  </si>
  <si>
    <t>多能干细胞来源的平滑肌和内皮细胞结合组织工程技术重建输尿管的研究</t>
    <phoneticPr fontId="2" type="noConversion"/>
  </si>
  <si>
    <t>李天杰</t>
  </si>
  <si>
    <t>输尿管部分切除术后局部复发和膀胱复发模式及危险因素分析</t>
  </si>
  <si>
    <t>陈思鹭</t>
  </si>
  <si>
    <t>靶向PSMA的核素荧光双模态探针在前列腺癌术前PET显像和术中荧光导航的前瞻性队列研究</t>
  </si>
  <si>
    <t>腹腔镜筋膜内前列腺根治性切除术中前重建对术后早期尿控影响的对比性研究</t>
  </si>
  <si>
    <t>李颢</t>
  </si>
  <si>
    <t>探讨AVS在原醛诊治中的应用</t>
  </si>
  <si>
    <t>孟昕</t>
  </si>
  <si>
    <t>唐山市工人医院</t>
  </si>
  <si>
    <t>Distribution characteristics of staghorn calculi bacteria and metabolic differences in patients of different genders</t>
  </si>
  <si>
    <t>郑志斌</t>
  </si>
  <si>
    <t>改良上尿路影像尿动力在自体补片输尿管重建手术中的应用</t>
  </si>
  <si>
    <t>陶子豪</t>
  </si>
  <si>
    <t>Drugs causing prostate-specific antigen changes: the Food and Drug Administration Adverse Event Reporting System combined with Mendelian randomization analysis</t>
  </si>
  <si>
    <t>建立一种针对tPSA大于10 ng/ml且PI-RADS评分1-3分患者的穿刺活检策略</t>
  </si>
  <si>
    <t>中国科学技术大学附属第一医院</t>
  </si>
  <si>
    <t>腹腔镜与机器人辅助腹腔镜前列腺癌根治术治疗前列腺癌的疗效比较</t>
  </si>
  <si>
    <t>孟平</t>
  </si>
  <si>
    <t>术前多参数磁共振成像对单孔机器人辅助根治性前列腺切除术后排尿功能恢复的预测作用</t>
  </si>
  <si>
    <t>卫宇昂</t>
  </si>
  <si>
    <t>机器人辅助前列腺癌根治术：血管神经束保留技术</t>
  </si>
  <si>
    <t>单孔与多孔机器人辅助根治性前列腺切除术的对比：一项系统评价和荟萃分析</t>
  </si>
  <si>
    <t>精索静脉曲张3种手术方式临床疗效比较</t>
  </si>
  <si>
    <t>显微镜精索静脉低位结扎术治疗精索静脉曲张的疗效及对精液质量的影响</t>
  </si>
  <si>
    <t>TGF-β1 and LIM kinases: Novel insights into overactive bladder secondary to benign prostate hyperplasia</t>
  </si>
  <si>
    <t>余庆锋</t>
  </si>
  <si>
    <t>Asthma increases the risk of LUTS by targeting the prostate and bladder, a novel concept in the pathogenesis and treatment of LUTS?</t>
  </si>
  <si>
    <t>肾结石的线粒体功能障碍和减少线粒体活性氧后肾结石的缓解</t>
  </si>
  <si>
    <t>许悦贤</t>
  </si>
  <si>
    <t>安徽省医科大学第一附属医院</t>
  </si>
  <si>
    <t>输尿管软镜通过B超引导下经皮肾通道口联合输尿管球囊扩张治疗回肠膀胱输尿管末端狭窄的经验分享</t>
  </si>
  <si>
    <t>高学林</t>
  </si>
  <si>
    <t>上位肾动脉介入栓塞联合经尿道输尿管硬镜绿激光烧灼上位肾输尿管治疗不完全型重复肾上位肾积水的可行性探讨</t>
  </si>
  <si>
    <t>仿生物电刺激联合认知行为疗法对女性压力尿失禁患者的应用效果评价</t>
  </si>
  <si>
    <t>Comparative analysis of holmium: YAG laser internal urethrotomy versus Cold-Knife optical internal urethrotomy in the management of urethral stricture: A systematic review and Meta-Analysis</t>
  </si>
  <si>
    <t>迟俊鹏</t>
  </si>
  <si>
    <t>前列腺癌的早期筛查和诊断</t>
  </si>
  <si>
    <t>张忆楠</t>
  </si>
  <si>
    <t>A Practical Nomogram Integrating Inflammatory and Coagulation Markers for the Prediction of Intraoperative Hemodynamic Instability in Hypertensive Pheochromocytoma and Paraganglioma Patients</t>
  </si>
  <si>
    <t>赵厚铭</t>
  </si>
  <si>
    <t>C-reactive protein mediated the association between polycyclic aromatic hydrocarbons and serum prostate-specific antigen levels: A population-based study.</t>
  </si>
  <si>
    <t>内牵引技术在腹膜后入路机器人辅助肾部分切除术中治疗肾门肿瘤的应用</t>
  </si>
  <si>
    <t>赵红伟</t>
  </si>
  <si>
    <t>山东烟台毓璜顶医院</t>
  </si>
  <si>
    <t>Association of urinary organophosphate esters level with sex steroid hormones levels in adult males: A nationwide study, NHANES 2013-2014</t>
  </si>
  <si>
    <t>改良多西他赛联合强的松方案与3周多西他赛联合强的松方案治疗化疗出现3级及以上不良反应风险高的mCRPC患者随机对照性临床研究</t>
    <phoneticPr fontId="2" type="noConversion"/>
  </si>
  <si>
    <t>胡林军</t>
    <phoneticPr fontId="2" type="noConversion"/>
  </si>
  <si>
    <t>北京市朝阳区桓兴肿瘤医院</t>
    <phoneticPr fontId="2" type="noConversion"/>
  </si>
  <si>
    <t>新时代下输尿管软镜在复杂性肾结石的应用思考</t>
    <phoneticPr fontId="2" type="noConversion"/>
  </si>
  <si>
    <t>梅红兵</t>
  </si>
  <si>
    <t>深圳市第二人民医院</t>
  </si>
  <si>
    <t>Single-cell RNA-seq analysis decodes the kidney microenvironment induced by polystyrene microplastics in mice receiving a high-fat diet</t>
    <phoneticPr fontId="2" type="noConversion"/>
  </si>
  <si>
    <t>徐文浩</t>
    <phoneticPr fontId="2" type="noConversion"/>
  </si>
  <si>
    <t>复旦大学附属肿瘤医院</t>
  </si>
  <si>
    <t>蛋白质精氨酸甲基转移酶PRMT1通过抑制小管上皮细胞脂肪酸氧化促进草酸钙晶体沉积导致的肾损伤</t>
    <phoneticPr fontId="2" type="noConversion"/>
  </si>
  <si>
    <t>A novel homozygous LRRC6 mutation causes male infertility with asthenozoospermia and primary ciliary dyskinesia in humans</t>
    <phoneticPr fontId="2" type="noConversion"/>
  </si>
  <si>
    <t>史圣甲</t>
  </si>
  <si>
    <t>西北妇女儿童医院</t>
  </si>
  <si>
    <t>铁基纳米颗粒用于诱导肾癌铁死亡及增强化学动力学治疗效果的研究</t>
    <phoneticPr fontId="2" type="noConversion"/>
  </si>
  <si>
    <t>王科亮</t>
  </si>
  <si>
    <t>哈尔滨医科大学附属第四医院</t>
  </si>
  <si>
    <t>Plasma exchange and intravenous immunoglobulin prolonged the survival of porcine kidney xenograft in a sensitized human decedent recipient</t>
    <phoneticPr fontId="2" type="noConversion"/>
  </si>
  <si>
    <t>Correlation between the length of membranous urethra and the occurrence of urinary incontinence after transurethral holmium laser prostate enucleation</t>
    <phoneticPr fontId="2" type="noConversion"/>
  </si>
  <si>
    <t>张鑫垚</t>
  </si>
  <si>
    <t>河南省肿瘤医院</t>
  </si>
  <si>
    <t>Anti-hPSMA monoclonal antibody-modified indocyanine green-loaded chitosan nanoparticles for sensitive tumor imaging and enhanced photodynamic &amp;amp; photothermal therapy in vivo</t>
    <phoneticPr fontId="2" type="noConversion"/>
  </si>
  <si>
    <t>Yang Heng</t>
  </si>
  <si>
    <t>LIM kinase inhibitor: A novel pharmacological strategy in the treatment of mixed symptoms in mixed lower urinary tract symptoms?</t>
    <phoneticPr fontId="2" type="noConversion"/>
  </si>
  <si>
    <t>腹膜后纤维化诊治分析（附近10年23例患者报告）</t>
    <phoneticPr fontId="2" type="noConversion"/>
  </si>
  <si>
    <t>两种不同术式治疗精索静脉曲张的比较研究</t>
    <phoneticPr fontId="2" type="noConversion"/>
  </si>
  <si>
    <t>秦军</t>
  </si>
  <si>
    <t>单中心40年肾上腺皮质癌临床及病理特征分析</t>
    <phoneticPr fontId="2" type="noConversion"/>
  </si>
  <si>
    <t>张玉石</t>
  </si>
  <si>
    <t>The association of HER-2 expression with clinicopathological characteristics and clinical outcomes in patients with localized prostate cancer after radical prostatectomy</t>
    <phoneticPr fontId="2" type="noConversion"/>
  </si>
  <si>
    <t>王硕</t>
    <phoneticPr fontId="2" type="noConversion"/>
  </si>
  <si>
    <t>北京大学肿瘤医院</t>
  </si>
  <si>
    <t>基于PSMA阴性前列腺癌的新膜蛋白标志物CD13的PET显像研究：PSMA的补充还是更好的替代物？</t>
    <phoneticPr fontId="2" type="noConversion"/>
  </si>
  <si>
    <t>无气腹腹腔镜腹膜外前列腺根治性切除术临床应用</t>
    <phoneticPr fontId="2" type="noConversion"/>
  </si>
  <si>
    <t>张阳阳</t>
  </si>
  <si>
    <t>前列腺癌原发灶穿刺在去势抵抗性前列腺癌治疗中的研究及临床意义</t>
    <phoneticPr fontId="2" type="noConversion"/>
  </si>
  <si>
    <t>前列腺癌术前术后T分期、Gleason评分一致性的研究</t>
    <phoneticPr fontId="2" type="noConversion"/>
  </si>
  <si>
    <t>韩苏军</t>
  </si>
  <si>
    <t>基于染色体外环状DNA的前列腺腺癌风险模型的预后评估价值和免疫治疗特性</t>
    <phoneticPr fontId="2" type="noConversion"/>
  </si>
  <si>
    <t>苏清福</t>
  </si>
  <si>
    <t>福建医科大学附属第二医院</t>
  </si>
  <si>
    <t>雄激素受体介导的CDR1-AS/CircCDR1-AS/miR1290/BMP4轴通过改变干细胞的数量促进前列腺癌恩杂鲁胺耐药</t>
    <phoneticPr fontId="2" type="noConversion"/>
  </si>
  <si>
    <t>骨转移前列腺癌患者实施减瘤性前列腺切除术的预后与手术适应证分析</t>
    <phoneticPr fontId="2" type="noConversion"/>
  </si>
  <si>
    <t>基于前列腺癌症放射性序列评估变化评估（PRECISE）评分的风险模型可以减少初次穿刺阴性的可疑前列腺癌患者不必要的前列腺穿刺</t>
    <phoneticPr fontId="2" type="noConversion"/>
  </si>
  <si>
    <t>阮明健</t>
  </si>
  <si>
    <t>PDHA1通过H3乙酰化激活xCT-GSH/mTOR轴调控铜死亡介导前列腺癌交叉耐药的机制研究</t>
    <phoneticPr fontId="2" type="noConversion"/>
  </si>
  <si>
    <t>庄瑞临</t>
  </si>
  <si>
    <t>抗雄治疗通过脂质代谢重编程调控H3乙酰化激活SLC31A1表达调控铜死亡介导前列腺癌杀伤的机制研究</t>
    <phoneticPr fontId="2" type="noConversion"/>
  </si>
  <si>
    <t>循环肿瘤细胞上皮-间质化标志物检测为指导的肾癌cM0(i+)分期诊断标准的建立与验证（附8年数据总结）</t>
    <phoneticPr fontId="2" type="noConversion"/>
  </si>
  <si>
    <t>王振龙</t>
  </si>
  <si>
    <t>西安交通大学第二附属医院</t>
  </si>
  <si>
    <t>SOX18通过TGF-β1-Akt诱导肾癌抑制性免疫微环境的形成</t>
    <phoneticPr fontId="2" type="noConversion"/>
  </si>
  <si>
    <t>殷华奇</t>
  </si>
  <si>
    <t>FABP5+ 肿瘤相关成纤维细胞亚群在VHL综合征肾癌进展中的促进作用</t>
    <phoneticPr fontId="2" type="noConversion"/>
  </si>
  <si>
    <t>张泽丹</t>
  </si>
  <si>
    <t>肾透明细胞癌中高泛凋亡活性单核细胞的免疫调节作用及其在免疫治疗反应与预后中的意义</t>
    <phoneticPr fontId="2" type="noConversion"/>
  </si>
  <si>
    <t>叶炀</t>
  </si>
  <si>
    <t xml:space="preserve"> FBP1/miR-24-1/enhancer axis  activation blocks renal cell  carcinoma progression via  Warburg effect</t>
    <phoneticPr fontId="2" type="noConversion"/>
  </si>
  <si>
    <t>鞠东恩</t>
  </si>
  <si>
    <t>术前超大分割放疗序贯联合脏器切除术治疗不可切/交界可切的腹膜后肉瘤的前瞻性II期临床研究初步结果</t>
    <phoneticPr fontId="2" type="noConversion"/>
  </si>
  <si>
    <t>卢宁宁</t>
  </si>
  <si>
    <t>新型术中放疗技术治疗伴有盆腔淋巴结转移的肌层浸润性膀胱癌的新探索</t>
    <phoneticPr fontId="2" type="noConversion"/>
  </si>
  <si>
    <t>荆</t>
  </si>
  <si>
    <t>利用成人肾脏类器官建立上皮炎症损伤模型</t>
    <phoneticPr fontId="2" type="noConversion"/>
  </si>
  <si>
    <t>郭立强</t>
  </si>
  <si>
    <t>ADIPOQ基因调控脂质代谢作为肾结石生物标志物的筛选与鉴定</t>
    <phoneticPr fontId="2" type="noConversion"/>
  </si>
  <si>
    <t>张熙</t>
  </si>
  <si>
    <t>北京清华长庚医院</t>
  </si>
  <si>
    <t>腹腔镜和机器人辅助腹腔镜治疗膀胱阴道瘘疗效的比较</t>
    <phoneticPr fontId="2" type="noConversion"/>
  </si>
  <si>
    <t>杨晓剑</t>
  </si>
  <si>
    <t>长链非编码RNA SNHG1通过调控miR-377-3p/AKT2轴 促进前列腺癌细胞发生的机制</t>
    <phoneticPr fontId="2" type="noConversion"/>
  </si>
  <si>
    <t>张智宇</t>
  </si>
  <si>
    <t>山东省烟台市毓璜顶医院</t>
  </si>
  <si>
    <t>LINC00958通过miR-378a-3p升高IGF1R在膀胱癌中发挥作用的机制研究</t>
    <phoneticPr fontId="2" type="noConversion"/>
  </si>
  <si>
    <t>机器人泌尿外科手术并发症处理策略</t>
    <phoneticPr fontId="2" type="noConversion"/>
  </si>
  <si>
    <t>TGF-β1 mediates epithelial-mesenchymal transition in interstitial cystitis through the regulation of ROCK</t>
    <phoneticPr fontId="2" type="noConversion"/>
  </si>
  <si>
    <t>龙学智</t>
  </si>
  <si>
    <t>新辅助免疫治疗驱动的保膀胱综合治疗：一项多中心倾向性评分匹配队列研究</t>
    <phoneticPr fontId="2" type="noConversion"/>
  </si>
  <si>
    <t>祖雄兵</t>
  </si>
  <si>
    <t>精准影像指导的转移病灶靶点治疗在去势抵抗性前列腺癌中疗效的研究</t>
    <phoneticPr fontId="2" type="noConversion"/>
  </si>
  <si>
    <t>瞿旻</t>
  </si>
  <si>
    <t>海军军医大学第一附属医院(上海长海医院)</t>
  </si>
  <si>
    <t>VHL基因高频突变及基因型-表型分析：一项基于820例中国希佩尔-林道综合征患者的回顾性研究</t>
    <phoneticPr fontId="2" type="noConversion"/>
  </si>
  <si>
    <t>王传冬</t>
  </si>
  <si>
    <t>北京大学第一医院泌尿外科</t>
  </si>
  <si>
    <t>ARCHES研究中亚洲人群接受恩扎卢胺治疗在不同给药时间的安全性和有效性：一项事后分析</t>
    <phoneticPr fontId="2" type="noConversion"/>
  </si>
  <si>
    <t>徐涛</t>
  </si>
  <si>
    <t>北京大学人民医院（西直门院区）</t>
  </si>
  <si>
    <t>Turning-off the YAP1 switches pro-tumorigenic cancer-associated fibroblasts to anti-tumor phenotype in prostate cancer</t>
    <phoneticPr fontId="2" type="noConversion"/>
  </si>
  <si>
    <t>宋洪涛</t>
  </si>
  <si>
    <t>中国人民解放军空军军医大学第一附属医院泌尿外科</t>
  </si>
  <si>
    <t>主动靶向型膜包纳米颗粒通过促进铁死亡治疗去势抵抗性前列腺癌的研究</t>
    <phoneticPr fontId="2" type="noConversion"/>
  </si>
  <si>
    <t>韩东晖</t>
  </si>
  <si>
    <t>基于单细胞转录组与多色免疫荧光技术探究膀胱腺癌 不同免疫细胞亚群与肿瘤细胞的相互作用与空间邻近性及其对预后的影响</t>
    <phoneticPr fontId="2" type="noConversion"/>
  </si>
  <si>
    <t>张天祥</t>
  </si>
  <si>
    <t>过表达NGF的ADSC细胞膜片激活ADSC来源神经细胞PI3K-AKT-mTOR信号通路促进组织工程膀胱神经再生的机制研究</t>
    <phoneticPr fontId="2" type="noConversion"/>
  </si>
  <si>
    <t>邹青松</t>
  </si>
  <si>
    <t>PAQR4抑制NRF2泛素化降解促进膀胱癌细胞失巢凋亡抵抗和淋巴转移</t>
    <phoneticPr fontId="2" type="noConversion"/>
  </si>
  <si>
    <t>柳森</t>
  </si>
  <si>
    <t>嵌合RNA ART4-SMCO3编码的融合蛋白诱导肿瘤相关成纤维细胞衰老及代谢重编程促进膀胱癌淋巴转移</t>
    <phoneticPr fontId="2" type="noConversion"/>
  </si>
  <si>
    <t>杨陈伟</t>
  </si>
  <si>
    <t>靶向PSMA纳米药物通过抑制PI3K-AKT-mTOR增强前列腺癌化疗和免疫治疗效果</t>
    <phoneticPr fontId="2" type="noConversion"/>
  </si>
  <si>
    <t>王文宽</t>
  </si>
  <si>
    <t>经皮肾镜处理福利院儿童肾结石12例次报导</t>
    <phoneticPr fontId="2" type="noConversion"/>
  </si>
  <si>
    <t>姜华</t>
  </si>
  <si>
    <t>东南大学附属中大医院</t>
  </si>
  <si>
    <t>巨噬细胞通过分泌EREG促进成纤维细胞异位钙化和Randall斑形成的作用研</t>
    <phoneticPr fontId="2" type="noConversion"/>
  </si>
  <si>
    <t>郑晓鹏</t>
  </si>
  <si>
    <t>广州医科大学附属第一医院泌尿外科</t>
  </si>
  <si>
    <t>基于IscB设计超紧凑型基因线路精准靶向逆转膀胱癌顺铂耐药</t>
    <phoneticPr fontId="2" type="noConversion"/>
  </si>
  <si>
    <t>赖嘉健</t>
  </si>
  <si>
    <t>The value of CD24 in prognosis and immunotherapy of testicular germ cell tumor patients</t>
    <phoneticPr fontId="2" type="noConversion"/>
  </si>
  <si>
    <t>包业炜</t>
  </si>
  <si>
    <t>中国人民解放军海军军医大学第一附属医院（上海长海医院）</t>
  </si>
  <si>
    <t>录用方式</t>
    <phoneticPr fontId="2" type="noConversion"/>
  </si>
  <si>
    <t>口头报告</t>
    <phoneticPr fontId="2" type="noConversion"/>
  </si>
  <si>
    <t>壁报交流</t>
    <phoneticPr fontId="2" type="noConversion"/>
  </si>
  <si>
    <t>机器人辅助全腔内padua回肠新膀胱：盆底结构保留技术细节和功能结果</t>
  </si>
  <si>
    <t>尿液细胞DNA甲基化和突变检测用于无创诊断尿路上皮癌：一项前瞻性、多中心的临床研究</t>
  </si>
  <si>
    <t>基于不良病理学特征的膀胱尿路上皮癌预后因素分析</t>
  </si>
  <si>
    <t>Preliminary results from a phase II study to evaluate the efficacy and safety of perioperative disitamab vedotin (RC48-ADC) plus cadonilimab (AK104, PD-1/CTLA-4 bispecific) for HER2-expressing muscle-invasive bladder cancer (MIBC).</t>
  </si>
  <si>
    <t>高危肌层浸润性膀胱癌根治术后辅助化疗和辅助免疫治疗联合化疗的疗效</t>
  </si>
  <si>
    <t>免疫检查点抑制剂相关亚临床心脏毒性的早期检测：一项使用斑点追踪成像和三维超声心动图的初步研究</t>
    <phoneticPr fontId="2" type="noConversion"/>
  </si>
  <si>
    <t>肌层浸润性膀胱癌放化疗保膀胱后复发非肌层浸润性膀胱癌术后膀胱灌注卡介苗的疗效与安全性</t>
  </si>
  <si>
    <t>高危非肌层浸润性膀胱癌行根治性膀胱切除术清扫盆腔淋巴结必要性的临床研究</t>
  </si>
  <si>
    <t>经尿道等离子膀胱肿瘤整块剜除术治疗多发性非肌层浸润性膀胱癌的手术策略及经验</t>
    <phoneticPr fontId="2" type="noConversion"/>
  </si>
  <si>
    <t>腹膜外化回肠导管技术有效降低造口旁疝的发生率：一项单中心、前瞻性、随机对照临床研究的结果</t>
  </si>
  <si>
    <t>非肌层浸润性膀胱癌患者术后不同膀胱灌注方案对复发的影响</t>
    <phoneticPr fontId="2" type="noConversion"/>
  </si>
  <si>
    <t>徐鑫</t>
  </si>
  <si>
    <t>浙江大学医学院附属第一医院</t>
  </si>
  <si>
    <t>吴宇财</t>
  </si>
  <si>
    <t>郭璇骏</t>
  </si>
  <si>
    <t>胡海龙</t>
    <phoneticPr fontId="2" type="noConversion"/>
  </si>
  <si>
    <t>杜淦</t>
  </si>
  <si>
    <t>李锴文</t>
  </si>
  <si>
    <t>孟晓东</t>
  </si>
  <si>
    <t>周朝晖</t>
  </si>
  <si>
    <t>中山大学肿瘤防治中心</t>
  </si>
  <si>
    <t>张爱莉</t>
  </si>
  <si>
    <t>基于互联网+尿控全程健康教育在前列腺手术患者中的应用效果研究</t>
    <phoneticPr fontId="2" type="noConversion"/>
  </si>
  <si>
    <t>洪含霞</t>
  </si>
  <si>
    <t>江苏省人民医院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</si>
</sst>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scheme val="minor"/>
    </font>
    <font>
      <b/>
      <sz val="16"/>
      <color theme="0"/>
      <name val="微软雅黑"/>
      <family val="2"/>
      <charset val="134"/>
    </font>
    <font>
      <sz val="9"/>
      <name val="等线"/>
      <family val="3"/>
      <charset val="134"/>
      <scheme val="minor"/>
    </font>
    <font>
      <b/>
      <sz val="16"/>
      <color theme="1"/>
      <name val="微软雅黑"/>
      <family val="2"/>
      <charset val="134"/>
    </font>
    <font>
      <sz val="16"/>
      <color theme="1"/>
      <name val="微软雅黑"/>
      <family val="2"/>
      <charset val="134"/>
    </font>
  </fonts>
  <fills count="4">
    <fill>
      <patternFill patternType="none"/>
    </fill>
    <fill>
      <patternFill patternType="gray125"/>
    </fill>
    <fill>
      <patternFill patternType="solid">
        <fgColor theme="4" tint="-0.249977111117893"/>
        <bgColor indexed="64"/>
      </patternFill>
    </fill>
    <fill>
      <patternFill patternType="solid">
        <fgColor theme="9" tint="-0.249977111117893"/>
        <bgColor indexed="64"/>
      </patternFill>
    </fill>
  </fills>
  <borders count="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cellXfs>
  <cellStyles count="1">
    <cellStyle name="常规" xfId="0" builtinId="0"/>
  </cellStyles>
  <dxfs count="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1F7C-401B-4EE6-92F0-D4674F34A4F1}">
  <dimension ref="A1:E320"/>
  <sheetViews>
    <sheetView showGridLines="0" tabSelected="1" zoomScale="40" zoomScaleNormal="40" workbookViewId="0">
      <selection activeCell="C10" sqref="C10"/>
    </sheetView>
  </sheetViews>
  <sheetFormatPr defaultColWidth="8.6640625" defaultRowHeight="22.2" x14ac:dyDescent="0.25"/>
  <cols>
    <col min="1" max="1" width="23" style="8" bestFit="1" customWidth="1"/>
    <col min="2" max="2" width="24.109375" style="8" customWidth="1"/>
    <col min="3" max="3" width="197.77734375" style="9" bestFit="1" customWidth="1"/>
    <col min="4" max="4" width="27" style="8" bestFit="1" customWidth="1"/>
    <col min="5" max="5" width="93.77734375" style="9" customWidth="1"/>
    <col min="6" max="16384" width="8.6640625" style="8"/>
  </cols>
  <sheetData>
    <row r="1" spans="1:5" s="5" customFormat="1" ht="54.6" customHeight="1" x14ac:dyDescent="0.25">
      <c r="A1" s="1" t="s">
        <v>673</v>
      </c>
      <c r="B1" s="2" t="s">
        <v>0</v>
      </c>
      <c r="C1" s="3" t="s">
        <v>1</v>
      </c>
      <c r="D1" s="4" t="s">
        <v>2</v>
      </c>
      <c r="E1" s="3" t="s">
        <v>3</v>
      </c>
    </row>
    <row r="2" spans="1:5" ht="54.6" customHeight="1" x14ac:dyDescent="0.25">
      <c r="A2" s="6" t="s">
        <v>674</v>
      </c>
      <c r="B2" s="6">
        <v>128975</v>
      </c>
      <c r="C2" s="7" t="s">
        <v>4</v>
      </c>
      <c r="D2" s="6" t="s">
        <v>5</v>
      </c>
      <c r="E2" s="7" t="s">
        <v>6</v>
      </c>
    </row>
    <row r="3" spans="1:5" ht="54.6" customHeight="1" x14ac:dyDescent="0.25">
      <c r="A3" s="6" t="s">
        <v>674</v>
      </c>
      <c r="B3" s="6">
        <v>128993</v>
      </c>
      <c r="C3" s="7" t="s">
        <v>7</v>
      </c>
      <c r="D3" s="6" t="s">
        <v>8</v>
      </c>
      <c r="E3" s="7" t="s">
        <v>9</v>
      </c>
    </row>
    <row r="4" spans="1:5" ht="54.6" customHeight="1" x14ac:dyDescent="0.25">
      <c r="A4" s="6" t="s">
        <v>674</v>
      </c>
      <c r="B4" s="6">
        <v>129011</v>
      </c>
      <c r="C4" s="7" t="s">
        <v>10</v>
      </c>
      <c r="D4" s="6" t="s">
        <v>11</v>
      </c>
      <c r="E4" s="7" t="s">
        <v>12</v>
      </c>
    </row>
    <row r="5" spans="1:5" ht="54.6" customHeight="1" x14ac:dyDescent="0.25">
      <c r="A5" s="6" t="s">
        <v>674</v>
      </c>
      <c r="B5" s="6">
        <v>129025</v>
      </c>
      <c r="C5" s="7" t="s">
        <v>13</v>
      </c>
      <c r="D5" s="6" t="s">
        <v>14</v>
      </c>
      <c r="E5" s="7" t="s">
        <v>15</v>
      </c>
    </row>
    <row r="6" spans="1:5" ht="54.6" customHeight="1" x14ac:dyDescent="0.25">
      <c r="A6" s="6" t="s">
        <v>674</v>
      </c>
      <c r="B6" s="6">
        <v>129043</v>
      </c>
      <c r="C6" s="7" t="s">
        <v>16</v>
      </c>
      <c r="D6" s="6" t="s">
        <v>17</v>
      </c>
      <c r="E6" s="7" t="s">
        <v>6</v>
      </c>
    </row>
    <row r="7" spans="1:5" ht="54.6" customHeight="1" x14ac:dyDescent="0.25">
      <c r="A7" s="6" t="s">
        <v>674</v>
      </c>
      <c r="B7" s="6">
        <v>129102</v>
      </c>
      <c r="C7" s="7" t="s">
        <v>676</v>
      </c>
      <c r="D7" s="6" t="s">
        <v>687</v>
      </c>
      <c r="E7" s="7" t="s">
        <v>688</v>
      </c>
    </row>
    <row r="8" spans="1:5" ht="54.6" customHeight="1" x14ac:dyDescent="0.25">
      <c r="A8" s="6" t="s">
        <v>674</v>
      </c>
      <c r="B8" s="6">
        <v>129130</v>
      </c>
      <c r="C8" s="7" t="s">
        <v>698</v>
      </c>
      <c r="D8" s="6" t="s">
        <v>699</v>
      </c>
      <c r="E8" s="7" t="s">
        <v>700</v>
      </c>
    </row>
    <row r="9" spans="1:5" ht="54.6" customHeight="1" x14ac:dyDescent="0.25">
      <c r="A9" s="6" t="s">
        <v>674</v>
      </c>
      <c r="B9" s="6">
        <v>129434</v>
      </c>
      <c r="C9" s="7" t="s">
        <v>18</v>
      </c>
      <c r="D9" s="6" t="s">
        <v>19</v>
      </c>
      <c r="E9" s="7" t="s">
        <v>20</v>
      </c>
    </row>
    <row r="10" spans="1:5" ht="54.6" customHeight="1" x14ac:dyDescent="0.25">
      <c r="A10" s="6" t="s">
        <v>674</v>
      </c>
      <c r="B10" s="6">
        <v>129831</v>
      </c>
      <c r="C10" s="7" t="s">
        <v>677</v>
      </c>
      <c r="D10" s="6" t="s">
        <v>689</v>
      </c>
      <c r="E10" s="7" t="s">
        <v>82</v>
      </c>
    </row>
    <row r="11" spans="1:5" ht="54.6" customHeight="1" x14ac:dyDescent="0.25">
      <c r="A11" s="6" t="s">
        <v>674</v>
      </c>
      <c r="B11" s="6">
        <v>130086</v>
      </c>
      <c r="C11" s="7" t="s">
        <v>21</v>
      </c>
      <c r="D11" s="6" t="s">
        <v>22</v>
      </c>
      <c r="E11" s="7" t="s">
        <v>23</v>
      </c>
    </row>
    <row r="12" spans="1:5" ht="54.6" customHeight="1" x14ac:dyDescent="0.25">
      <c r="A12" s="6" t="s">
        <v>674</v>
      </c>
      <c r="B12" s="6">
        <v>130461</v>
      </c>
      <c r="C12" s="7" t="s">
        <v>24</v>
      </c>
      <c r="D12" s="6" t="s">
        <v>25</v>
      </c>
      <c r="E12" s="7" t="s">
        <v>26</v>
      </c>
    </row>
    <row r="13" spans="1:5" ht="54.6" customHeight="1" x14ac:dyDescent="0.25">
      <c r="A13" s="6" t="s">
        <v>674</v>
      </c>
      <c r="B13" s="6">
        <v>131726</v>
      </c>
      <c r="C13" s="7" t="s">
        <v>27</v>
      </c>
      <c r="D13" s="6" t="s">
        <v>28</v>
      </c>
      <c r="E13" s="7" t="s">
        <v>29</v>
      </c>
    </row>
    <row r="14" spans="1:5" ht="54.6" customHeight="1" x14ac:dyDescent="0.25">
      <c r="A14" s="6" t="s">
        <v>674</v>
      </c>
      <c r="B14" s="6">
        <v>132261</v>
      </c>
      <c r="C14" s="7" t="s">
        <v>30</v>
      </c>
      <c r="D14" s="6" t="s">
        <v>31</v>
      </c>
      <c r="E14" s="7" t="s">
        <v>32</v>
      </c>
    </row>
    <row r="15" spans="1:5" ht="54.6" customHeight="1" x14ac:dyDescent="0.25">
      <c r="A15" s="6" t="s">
        <v>674</v>
      </c>
      <c r="B15" s="6">
        <v>132982</v>
      </c>
      <c r="C15" s="7" t="s">
        <v>33</v>
      </c>
      <c r="D15" s="6" t="s">
        <v>34</v>
      </c>
      <c r="E15" s="7" t="s">
        <v>35</v>
      </c>
    </row>
    <row r="16" spans="1:5" ht="54.6" customHeight="1" x14ac:dyDescent="0.25">
      <c r="A16" s="6" t="s">
        <v>674</v>
      </c>
      <c r="B16" s="6">
        <v>134552</v>
      </c>
      <c r="C16" s="7" t="s">
        <v>36</v>
      </c>
      <c r="D16" s="6" t="s">
        <v>37</v>
      </c>
      <c r="E16" s="7" t="s">
        <v>38</v>
      </c>
    </row>
    <row r="17" spans="1:5" ht="54.6" customHeight="1" x14ac:dyDescent="0.25">
      <c r="A17" s="6" t="s">
        <v>674</v>
      </c>
      <c r="B17" s="6">
        <v>134588</v>
      </c>
      <c r="C17" s="7" t="s">
        <v>39</v>
      </c>
      <c r="D17" s="6" t="s">
        <v>40</v>
      </c>
      <c r="E17" s="7" t="s">
        <v>20</v>
      </c>
    </row>
    <row r="18" spans="1:5" ht="54.6" customHeight="1" x14ac:dyDescent="0.25">
      <c r="A18" s="6" t="s">
        <v>674</v>
      </c>
      <c r="B18" s="6">
        <v>134593</v>
      </c>
      <c r="C18" s="7" t="s">
        <v>41</v>
      </c>
      <c r="D18" s="6" t="s">
        <v>42</v>
      </c>
      <c r="E18" s="7" t="s">
        <v>43</v>
      </c>
    </row>
    <row r="19" spans="1:5" ht="54.6" customHeight="1" x14ac:dyDescent="0.25">
      <c r="A19" s="6" t="s">
        <v>674</v>
      </c>
      <c r="B19" s="6">
        <v>134600</v>
      </c>
      <c r="C19" s="7" t="s">
        <v>44</v>
      </c>
      <c r="D19" s="6" t="s">
        <v>45</v>
      </c>
      <c r="E19" s="7" t="s">
        <v>46</v>
      </c>
    </row>
    <row r="20" spans="1:5" ht="54.6" customHeight="1" x14ac:dyDescent="0.25">
      <c r="A20" s="6" t="s">
        <v>674</v>
      </c>
      <c r="B20" s="6">
        <v>134727</v>
      </c>
      <c r="C20" s="7" t="s">
        <v>678</v>
      </c>
      <c r="D20" s="6" t="s">
        <v>690</v>
      </c>
      <c r="E20" s="7" t="s">
        <v>82</v>
      </c>
    </row>
    <row r="21" spans="1:5" ht="54.6" customHeight="1" x14ac:dyDescent="0.25">
      <c r="A21" s="6" t="s">
        <v>674</v>
      </c>
      <c r="B21" s="6">
        <v>134756</v>
      </c>
      <c r="C21" s="7" t="s">
        <v>47</v>
      </c>
      <c r="D21" s="6" t="s">
        <v>48</v>
      </c>
      <c r="E21" s="7" t="s">
        <v>49</v>
      </c>
    </row>
    <row r="22" spans="1:5" ht="54.6" customHeight="1" x14ac:dyDescent="0.25">
      <c r="A22" s="6" t="s">
        <v>674</v>
      </c>
      <c r="B22" s="6">
        <v>134858</v>
      </c>
      <c r="C22" s="7" t="s">
        <v>50</v>
      </c>
      <c r="D22" s="6" t="s">
        <v>51</v>
      </c>
      <c r="E22" s="7" t="s">
        <v>52</v>
      </c>
    </row>
    <row r="23" spans="1:5" ht="54.6" customHeight="1" x14ac:dyDescent="0.25">
      <c r="A23" s="6" t="s">
        <v>674</v>
      </c>
      <c r="B23" s="6">
        <v>134917</v>
      </c>
      <c r="C23" s="7" t="s">
        <v>679</v>
      </c>
      <c r="D23" s="6" t="s">
        <v>596</v>
      </c>
      <c r="E23" s="7" t="s">
        <v>286</v>
      </c>
    </row>
    <row r="24" spans="1:5" ht="54.6" customHeight="1" x14ac:dyDescent="0.25">
      <c r="A24" s="6" t="s">
        <v>674</v>
      </c>
      <c r="B24" s="6">
        <v>135081</v>
      </c>
      <c r="C24" s="7" t="s">
        <v>680</v>
      </c>
      <c r="D24" s="6" t="s">
        <v>53</v>
      </c>
      <c r="E24" s="7" t="s">
        <v>54</v>
      </c>
    </row>
    <row r="25" spans="1:5" ht="54.6" customHeight="1" x14ac:dyDescent="0.25">
      <c r="A25" s="6" t="s">
        <v>674</v>
      </c>
      <c r="B25" s="6">
        <v>135084</v>
      </c>
      <c r="C25" s="7" t="s">
        <v>681</v>
      </c>
      <c r="D25" s="6" t="s">
        <v>691</v>
      </c>
      <c r="E25" s="7" t="s">
        <v>54</v>
      </c>
    </row>
    <row r="26" spans="1:5" ht="54.6" customHeight="1" x14ac:dyDescent="0.25">
      <c r="A26" s="6" t="s">
        <v>674</v>
      </c>
      <c r="B26" s="6">
        <v>135088</v>
      </c>
      <c r="C26" s="7" t="s">
        <v>55</v>
      </c>
      <c r="D26" s="6" t="s">
        <v>56</v>
      </c>
      <c r="E26" s="7" t="s">
        <v>57</v>
      </c>
    </row>
    <row r="27" spans="1:5" ht="54.6" customHeight="1" x14ac:dyDescent="0.25">
      <c r="A27" s="6" t="s">
        <v>674</v>
      </c>
      <c r="B27" s="6">
        <v>135166</v>
      </c>
      <c r="C27" s="7" t="s">
        <v>682</v>
      </c>
      <c r="D27" s="6" t="s">
        <v>692</v>
      </c>
      <c r="E27" s="7" t="s">
        <v>286</v>
      </c>
    </row>
    <row r="28" spans="1:5" ht="54.6" customHeight="1" x14ac:dyDescent="0.25">
      <c r="A28" s="6" t="s">
        <v>674</v>
      </c>
      <c r="B28" s="6">
        <v>135270</v>
      </c>
      <c r="C28" s="7" t="s">
        <v>58</v>
      </c>
      <c r="D28" s="6" t="s">
        <v>59</v>
      </c>
      <c r="E28" s="7" t="s">
        <v>60</v>
      </c>
    </row>
    <row r="29" spans="1:5" ht="54.6" customHeight="1" x14ac:dyDescent="0.25">
      <c r="A29" s="6" t="s">
        <v>674</v>
      </c>
      <c r="B29" s="6">
        <v>135274</v>
      </c>
      <c r="C29" s="7" t="s">
        <v>683</v>
      </c>
      <c r="D29" s="6" t="s">
        <v>693</v>
      </c>
      <c r="E29" s="7" t="s">
        <v>334</v>
      </c>
    </row>
    <row r="30" spans="1:5" ht="54.6" customHeight="1" x14ac:dyDescent="0.25">
      <c r="A30" s="6" t="s">
        <v>674</v>
      </c>
      <c r="B30" s="6">
        <v>135441</v>
      </c>
      <c r="C30" s="7" t="s">
        <v>684</v>
      </c>
      <c r="D30" s="6" t="s">
        <v>694</v>
      </c>
      <c r="E30" s="7" t="s">
        <v>439</v>
      </c>
    </row>
    <row r="31" spans="1:5" ht="54.6" customHeight="1" x14ac:dyDescent="0.25">
      <c r="A31" s="6" t="s">
        <v>674</v>
      </c>
      <c r="B31" s="6">
        <v>135957</v>
      </c>
      <c r="C31" s="7" t="s">
        <v>61</v>
      </c>
      <c r="D31" s="6" t="s">
        <v>62</v>
      </c>
      <c r="E31" s="7" t="s">
        <v>63</v>
      </c>
    </row>
    <row r="32" spans="1:5" ht="54.6" customHeight="1" x14ac:dyDescent="0.25">
      <c r="A32" s="6" t="s">
        <v>674</v>
      </c>
      <c r="B32" s="6">
        <v>136157</v>
      </c>
      <c r="C32" s="7" t="s">
        <v>64</v>
      </c>
      <c r="D32" s="6" t="s">
        <v>65</v>
      </c>
      <c r="E32" s="7" t="s">
        <v>66</v>
      </c>
    </row>
    <row r="33" spans="1:5" ht="54.6" customHeight="1" x14ac:dyDescent="0.25">
      <c r="A33" s="6" t="s">
        <v>674</v>
      </c>
      <c r="B33" s="6">
        <v>136785</v>
      </c>
      <c r="C33" s="7" t="s">
        <v>685</v>
      </c>
      <c r="D33" s="6" t="s">
        <v>695</v>
      </c>
      <c r="E33" s="7" t="s">
        <v>696</v>
      </c>
    </row>
    <row r="34" spans="1:5" ht="54.6" customHeight="1" x14ac:dyDescent="0.25">
      <c r="A34" s="6" t="s">
        <v>674</v>
      </c>
      <c r="B34" s="6">
        <v>136983</v>
      </c>
      <c r="C34" s="7" t="s">
        <v>67</v>
      </c>
      <c r="D34" s="6" t="s">
        <v>68</v>
      </c>
      <c r="E34" s="7" t="s">
        <v>69</v>
      </c>
    </row>
    <row r="35" spans="1:5" ht="54.6" customHeight="1" x14ac:dyDescent="0.25">
      <c r="A35" s="6" t="s">
        <v>674</v>
      </c>
      <c r="B35" s="6">
        <v>137380</v>
      </c>
      <c r="C35" s="7" t="s">
        <v>686</v>
      </c>
      <c r="D35" s="6" t="s">
        <v>697</v>
      </c>
      <c r="E35" s="7" t="s">
        <v>414</v>
      </c>
    </row>
    <row r="36" spans="1:5" ht="54.6" customHeight="1" x14ac:dyDescent="0.25">
      <c r="A36" s="6" t="s">
        <v>674</v>
      </c>
      <c r="B36" s="6">
        <v>137774</v>
      </c>
      <c r="C36" s="7" t="s">
        <v>70</v>
      </c>
      <c r="D36" s="6" t="s">
        <v>71</v>
      </c>
      <c r="E36" s="7" t="s">
        <v>72</v>
      </c>
    </row>
    <row r="37" spans="1:5" ht="54.6" customHeight="1" x14ac:dyDescent="0.25">
      <c r="A37" s="6" t="s">
        <v>674</v>
      </c>
      <c r="B37" s="6">
        <v>138619</v>
      </c>
      <c r="C37" s="7" t="s">
        <v>73</v>
      </c>
      <c r="D37" s="6" t="s">
        <v>74</v>
      </c>
      <c r="E37" s="7" t="s">
        <v>75</v>
      </c>
    </row>
    <row r="38" spans="1:5" ht="54.6" customHeight="1" x14ac:dyDescent="0.25">
      <c r="A38" s="6" t="s">
        <v>674</v>
      </c>
      <c r="B38" s="6">
        <v>138682</v>
      </c>
      <c r="C38" s="7" t="s">
        <v>76</v>
      </c>
      <c r="D38" s="6" t="s">
        <v>77</v>
      </c>
      <c r="E38" s="7" t="s">
        <v>52</v>
      </c>
    </row>
    <row r="39" spans="1:5" ht="54.6" customHeight="1" x14ac:dyDescent="0.25">
      <c r="A39" s="6" t="s">
        <v>674</v>
      </c>
      <c r="B39" s="6">
        <v>139079</v>
      </c>
      <c r="C39" s="7" t="s">
        <v>78</v>
      </c>
      <c r="D39" s="6" t="s">
        <v>79</v>
      </c>
      <c r="E39" s="7" t="s">
        <v>72</v>
      </c>
    </row>
    <row r="40" spans="1:5" ht="54.6" customHeight="1" x14ac:dyDescent="0.25">
      <c r="A40" s="6" t="s">
        <v>674</v>
      </c>
      <c r="B40" s="6">
        <v>139318</v>
      </c>
      <c r="C40" s="7" t="s">
        <v>80</v>
      </c>
      <c r="D40" s="6" t="s">
        <v>81</v>
      </c>
      <c r="E40" s="7" t="s">
        <v>82</v>
      </c>
    </row>
    <row r="41" spans="1:5" ht="54.6" customHeight="1" x14ac:dyDescent="0.25">
      <c r="A41" s="6" t="s">
        <v>674</v>
      </c>
      <c r="B41" s="6">
        <v>139536</v>
      </c>
      <c r="C41" s="7" t="s">
        <v>83</v>
      </c>
      <c r="D41" s="6" t="s">
        <v>84</v>
      </c>
      <c r="E41" s="7" t="s">
        <v>85</v>
      </c>
    </row>
    <row r="42" spans="1:5" ht="54.6" customHeight="1" x14ac:dyDescent="0.25">
      <c r="A42" s="6" t="s">
        <v>674</v>
      </c>
      <c r="B42" s="6">
        <v>139771</v>
      </c>
      <c r="C42" s="7" t="s">
        <v>86</v>
      </c>
      <c r="D42" s="6" t="s">
        <v>87</v>
      </c>
      <c r="E42" s="7" t="s">
        <v>72</v>
      </c>
    </row>
    <row r="43" spans="1:5" ht="54.6" customHeight="1" x14ac:dyDescent="0.25">
      <c r="A43" s="6" t="s">
        <v>674</v>
      </c>
      <c r="B43" s="6">
        <v>140021</v>
      </c>
      <c r="C43" s="7" t="s">
        <v>88</v>
      </c>
      <c r="D43" s="6" t="s">
        <v>89</v>
      </c>
      <c r="E43" s="7" t="s">
        <v>90</v>
      </c>
    </row>
    <row r="44" spans="1:5" ht="54.6" customHeight="1" x14ac:dyDescent="0.25">
      <c r="A44" s="6" t="s">
        <v>674</v>
      </c>
      <c r="B44" s="6">
        <v>140055</v>
      </c>
      <c r="C44" s="7" t="s">
        <v>91</v>
      </c>
      <c r="D44" s="6" t="s">
        <v>92</v>
      </c>
      <c r="E44" s="7" t="s">
        <v>93</v>
      </c>
    </row>
    <row r="45" spans="1:5" ht="54.6" customHeight="1" x14ac:dyDescent="0.25">
      <c r="A45" s="6" t="s">
        <v>674</v>
      </c>
      <c r="B45" s="6">
        <v>140116</v>
      </c>
      <c r="C45" s="7" t="s">
        <v>94</v>
      </c>
      <c r="D45" s="6" t="s">
        <v>95</v>
      </c>
      <c r="E45" s="7" t="s">
        <v>96</v>
      </c>
    </row>
    <row r="46" spans="1:5" ht="54.6" customHeight="1" x14ac:dyDescent="0.25">
      <c r="A46" s="6" t="s">
        <v>674</v>
      </c>
      <c r="B46" s="6">
        <v>140178</v>
      </c>
      <c r="C46" s="7" t="s">
        <v>97</v>
      </c>
      <c r="D46" s="6" t="s">
        <v>98</v>
      </c>
      <c r="E46" s="7" t="s">
        <v>99</v>
      </c>
    </row>
    <row r="47" spans="1:5" ht="54.6" customHeight="1" x14ac:dyDescent="0.25">
      <c r="A47" s="6" t="s">
        <v>674</v>
      </c>
      <c r="B47" s="6">
        <v>140186</v>
      </c>
      <c r="C47" s="7" t="s">
        <v>100</v>
      </c>
      <c r="D47" s="6" t="s">
        <v>98</v>
      </c>
      <c r="E47" s="7" t="s">
        <v>99</v>
      </c>
    </row>
    <row r="48" spans="1:5" ht="54.6" customHeight="1" x14ac:dyDescent="0.25">
      <c r="A48" s="6" t="s">
        <v>675</v>
      </c>
      <c r="B48" s="6">
        <v>128963</v>
      </c>
      <c r="C48" s="7" t="s">
        <v>101</v>
      </c>
      <c r="D48" s="6" t="s">
        <v>102</v>
      </c>
      <c r="E48" s="7" t="s">
        <v>103</v>
      </c>
    </row>
    <row r="49" spans="1:5" ht="54.6" customHeight="1" x14ac:dyDescent="0.25">
      <c r="A49" s="6" t="s">
        <v>675</v>
      </c>
      <c r="B49" s="6">
        <v>128966</v>
      </c>
      <c r="C49" s="7" t="s">
        <v>104</v>
      </c>
      <c r="D49" s="6" t="s">
        <v>105</v>
      </c>
      <c r="E49" s="7" t="s">
        <v>103</v>
      </c>
    </row>
    <row r="50" spans="1:5" ht="54.6" customHeight="1" x14ac:dyDescent="0.25">
      <c r="A50" s="6" t="s">
        <v>675</v>
      </c>
      <c r="B50" s="6">
        <v>128973</v>
      </c>
      <c r="C50" s="7" t="s">
        <v>106</v>
      </c>
      <c r="D50" s="6" t="s">
        <v>107</v>
      </c>
      <c r="E50" s="7" t="s">
        <v>108</v>
      </c>
    </row>
    <row r="51" spans="1:5" ht="54.6" customHeight="1" x14ac:dyDescent="0.25">
      <c r="A51" s="6" t="s">
        <v>675</v>
      </c>
      <c r="B51" s="6">
        <v>128976</v>
      </c>
      <c r="C51" s="7" t="s">
        <v>109</v>
      </c>
      <c r="D51" s="6" t="s">
        <v>17</v>
      </c>
      <c r="E51" s="7" t="s">
        <v>6</v>
      </c>
    </row>
    <row r="52" spans="1:5" ht="54.6" customHeight="1" x14ac:dyDescent="0.25">
      <c r="A52" s="6" t="s">
        <v>675</v>
      </c>
      <c r="B52" s="6">
        <v>128977</v>
      </c>
      <c r="C52" s="7" t="s">
        <v>110</v>
      </c>
      <c r="D52" s="6" t="s">
        <v>111</v>
      </c>
      <c r="E52" s="7" t="s">
        <v>6</v>
      </c>
    </row>
    <row r="53" spans="1:5" ht="54.6" customHeight="1" x14ac:dyDescent="0.25">
      <c r="A53" s="6" t="s">
        <v>675</v>
      </c>
      <c r="B53" s="6">
        <v>128978</v>
      </c>
      <c r="C53" s="7" t="s">
        <v>112</v>
      </c>
      <c r="D53" s="6" t="s">
        <v>113</v>
      </c>
      <c r="E53" s="7" t="s">
        <v>49</v>
      </c>
    </row>
    <row r="54" spans="1:5" ht="54.6" customHeight="1" x14ac:dyDescent="0.25">
      <c r="A54" s="6" t="s">
        <v>675</v>
      </c>
      <c r="B54" s="6">
        <v>128980</v>
      </c>
      <c r="C54" s="7" t="s">
        <v>114</v>
      </c>
      <c r="D54" s="6" t="s">
        <v>115</v>
      </c>
      <c r="E54" s="7" t="s">
        <v>6</v>
      </c>
    </row>
    <row r="55" spans="1:5" ht="54.6" customHeight="1" x14ac:dyDescent="0.25">
      <c r="A55" s="6" t="s">
        <v>675</v>
      </c>
      <c r="B55" s="6">
        <v>128982</v>
      </c>
      <c r="C55" s="7" t="s">
        <v>116</v>
      </c>
      <c r="D55" s="6" t="s">
        <v>17</v>
      </c>
      <c r="E55" s="7" t="s">
        <v>6</v>
      </c>
    </row>
    <row r="56" spans="1:5" ht="54.6" customHeight="1" x14ac:dyDescent="0.25">
      <c r="A56" s="6" t="s">
        <v>675</v>
      </c>
      <c r="B56" s="6">
        <v>128987</v>
      </c>
      <c r="C56" s="7" t="s">
        <v>117</v>
      </c>
      <c r="D56" s="6" t="s">
        <v>118</v>
      </c>
      <c r="E56" s="7" t="s">
        <v>119</v>
      </c>
    </row>
    <row r="57" spans="1:5" ht="54.6" customHeight="1" x14ac:dyDescent="0.25">
      <c r="A57" s="6" t="s">
        <v>675</v>
      </c>
      <c r="B57" s="6">
        <v>128988</v>
      </c>
      <c r="C57" s="7" t="s">
        <v>120</v>
      </c>
      <c r="D57" s="6" t="s">
        <v>121</v>
      </c>
      <c r="E57" s="7" t="s">
        <v>9</v>
      </c>
    </row>
    <row r="58" spans="1:5" ht="54.6" customHeight="1" x14ac:dyDescent="0.25">
      <c r="A58" s="6" t="s">
        <v>675</v>
      </c>
      <c r="B58" s="6">
        <v>128990</v>
      </c>
      <c r="C58" s="7" t="s">
        <v>122</v>
      </c>
      <c r="D58" s="6" t="s">
        <v>121</v>
      </c>
      <c r="E58" s="7" t="s">
        <v>9</v>
      </c>
    </row>
    <row r="59" spans="1:5" ht="54.6" customHeight="1" x14ac:dyDescent="0.25">
      <c r="A59" s="6" t="s">
        <v>675</v>
      </c>
      <c r="B59" s="6">
        <v>129016</v>
      </c>
      <c r="C59" s="7" t="s">
        <v>123</v>
      </c>
      <c r="D59" s="6" t="s">
        <v>124</v>
      </c>
      <c r="E59" s="7" t="s">
        <v>125</v>
      </c>
    </row>
    <row r="60" spans="1:5" ht="54.6" customHeight="1" x14ac:dyDescent="0.25">
      <c r="A60" s="6" t="s">
        <v>675</v>
      </c>
      <c r="B60" s="6">
        <v>129021</v>
      </c>
      <c r="C60" s="7" t="s">
        <v>126</v>
      </c>
      <c r="D60" s="6" t="s">
        <v>127</v>
      </c>
      <c r="E60" s="7" t="s">
        <v>128</v>
      </c>
    </row>
    <row r="61" spans="1:5" ht="54.6" customHeight="1" x14ac:dyDescent="0.25">
      <c r="A61" s="6" t="s">
        <v>675</v>
      </c>
      <c r="B61" s="6">
        <v>129022</v>
      </c>
      <c r="C61" s="7" t="s">
        <v>129</v>
      </c>
      <c r="D61" s="6" t="s">
        <v>127</v>
      </c>
      <c r="E61" s="7" t="s">
        <v>128</v>
      </c>
    </row>
    <row r="62" spans="1:5" ht="54.6" customHeight="1" x14ac:dyDescent="0.25">
      <c r="A62" s="6" t="s">
        <v>675</v>
      </c>
      <c r="B62" s="6">
        <v>129026</v>
      </c>
      <c r="C62" s="7" t="s">
        <v>130</v>
      </c>
      <c r="D62" s="6" t="s">
        <v>131</v>
      </c>
      <c r="E62" s="7" t="s">
        <v>132</v>
      </c>
    </row>
    <row r="63" spans="1:5" ht="54.6" customHeight="1" x14ac:dyDescent="0.25">
      <c r="A63" s="6" t="s">
        <v>675</v>
      </c>
      <c r="B63" s="6">
        <v>129027</v>
      </c>
      <c r="C63" s="7" t="s">
        <v>133</v>
      </c>
      <c r="D63" s="6" t="s">
        <v>134</v>
      </c>
      <c r="E63" s="7" t="s">
        <v>132</v>
      </c>
    </row>
    <row r="64" spans="1:5" ht="54.6" customHeight="1" x14ac:dyDescent="0.25">
      <c r="A64" s="6" t="s">
        <v>675</v>
      </c>
      <c r="B64" s="6">
        <v>129035</v>
      </c>
      <c r="C64" s="7" t="s">
        <v>135</v>
      </c>
      <c r="D64" s="6" t="s">
        <v>136</v>
      </c>
      <c r="E64" s="7" t="s">
        <v>137</v>
      </c>
    </row>
    <row r="65" spans="1:5" ht="54.6" customHeight="1" x14ac:dyDescent="0.25">
      <c r="A65" s="6" t="s">
        <v>675</v>
      </c>
      <c r="B65" s="6">
        <v>129059</v>
      </c>
      <c r="C65" s="7" t="s">
        <v>138</v>
      </c>
      <c r="D65" s="6" t="s">
        <v>139</v>
      </c>
      <c r="E65" s="7" t="s">
        <v>140</v>
      </c>
    </row>
    <row r="66" spans="1:5" ht="54.6" customHeight="1" x14ac:dyDescent="0.25">
      <c r="A66" s="6" t="s">
        <v>675</v>
      </c>
      <c r="B66" s="6">
        <v>129061</v>
      </c>
      <c r="C66" s="7" t="s">
        <v>141</v>
      </c>
      <c r="D66" s="6" t="s">
        <v>139</v>
      </c>
      <c r="E66" s="7" t="s">
        <v>140</v>
      </c>
    </row>
    <row r="67" spans="1:5" ht="54.6" customHeight="1" x14ac:dyDescent="0.25">
      <c r="A67" s="6" t="s">
        <v>675</v>
      </c>
      <c r="B67" s="6">
        <v>129064</v>
      </c>
      <c r="C67" s="7" t="s">
        <v>142</v>
      </c>
      <c r="D67" s="6" t="s">
        <v>143</v>
      </c>
      <c r="E67" s="7" t="s">
        <v>144</v>
      </c>
    </row>
    <row r="68" spans="1:5" ht="54.6" customHeight="1" x14ac:dyDescent="0.25">
      <c r="A68" s="6" t="s">
        <v>675</v>
      </c>
      <c r="B68" s="6">
        <v>129078</v>
      </c>
      <c r="C68" s="7" t="s">
        <v>145</v>
      </c>
      <c r="D68" s="6" t="s">
        <v>146</v>
      </c>
      <c r="E68" s="7" t="s">
        <v>147</v>
      </c>
    </row>
    <row r="69" spans="1:5" ht="54.6" customHeight="1" x14ac:dyDescent="0.25">
      <c r="A69" s="6" t="s">
        <v>675</v>
      </c>
      <c r="B69" s="6">
        <v>129175</v>
      </c>
      <c r="C69" s="7" t="s">
        <v>148</v>
      </c>
      <c r="D69" s="6" t="s">
        <v>149</v>
      </c>
      <c r="E69" s="7" t="s">
        <v>150</v>
      </c>
    </row>
    <row r="70" spans="1:5" ht="54.6" customHeight="1" x14ac:dyDescent="0.25">
      <c r="A70" s="6" t="s">
        <v>675</v>
      </c>
      <c r="B70" s="6">
        <v>129176</v>
      </c>
      <c r="C70" s="7" t="s">
        <v>151</v>
      </c>
      <c r="D70" s="6" t="s">
        <v>149</v>
      </c>
      <c r="E70" s="7" t="s">
        <v>150</v>
      </c>
    </row>
    <row r="71" spans="1:5" ht="54.6" customHeight="1" x14ac:dyDescent="0.25">
      <c r="A71" s="6" t="s">
        <v>675</v>
      </c>
      <c r="B71" s="6">
        <v>129219</v>
      </c>
      <c r="C71" s="7" t="s">
        <v>152</v>
      </c>
      <c r="D71" s="6" t="s">
        <v>153</v>
      </c>
      <c r="E71" s="7" t="s">
        <v>154</v>
      </c>
    </row>
    <row r="72" spans="1:5" ht="54.6" customHeight="1" x14ac:dyDescent="0.25">
      <c r="A72" s="6" t="s">
        <v>675</v>
      </c>
      <c r="B72" s="6">
        <v>129263</v>
      </c>
      <c r="C72" s="7" t="s">
        <v>155</v>
      </c>
      <c r="D72" s="6" t="s">
        <v>156</v>
      </c>
      <c r="E72" s="7" t="s">
        <v>157</v>
      </c>
    </row>
    <row r="73" spans="1:5" ht="54.6" customHeight="1" x14ac:dyDescent="0.25">
      <c r="A73" s="6" t="s">
        <v>675</v>
      </c>
      <c r="B73" s="6">
        <v>129292</v>
      </c>
      <c r="C73" s="7" t="s">
        <v>158</v>
      </c>
      <c r="D73" s="6" t="s">
        <v>159</v>
      </c>
      <c r="E73" s="7" t="s">
        <v>82</v>
      </c>
    </row>
    <row r="74" spans="1:5" ht="54.6" customHeight="1" x14ac:dyDescent="0.25">
      <c r="A74" s="6" t="s">
        <v>675</v>
      </c>
      <c r="B74" s="6">
        <v>129297</v>
      </c>
      <c r="C74" s="7" t="s">
        <v>160</v>
      </c>
      <c r="D74" s="6" t="s">
        <v>161</v>
      </c>
      <c r="E74" s="7" t="s">
        <v>103</v>
      </c>
    </row>
    <row r="75" spans="1:5" ht="54.6" customHeight="1" x14ac:dyDescent="0.25">
      <c r="A75" s="6" t="s">
        <v>675</v>
      </c>
      <c r="B75" s="6">
        <v>129313</v>
      </c>
      <c r="C75" s="7" t="s">
        <v>162</v>
      </c>
      <c r="D75" s="6" t="s">
        <v>163</v>
      </c>
      <c r="E75" s="7" t="s">
        <v>140</v>
      </c>
    </row>
    <row r="76" spans="1:5" ht="54.6" customHeight="1" x14ac:dyDescent="0.25">
      <c r="A76" s="6" t="s">
        <v>675</v>
      </c>
      <c r="B76" s="6">
        <v>129317</v>
      </c>
      <c r="C76" s="7" t="s">
        <v>164</v>
      </c>
      <c r="D76" s="6" t="s">
        <v>165</v>
      </c>
      <c r="E76" s="7" t="s">
        <v>140</v>
      </c>
    </row>
    <row r="77" spans="1:5" ht="54.6" customHeight="1" x14ac:dyDescent="0.25">
      <c r="A77" s="6" t="s">
        <v>675</v>
      </c>
      <c r="B77" s="6">
        <v>129318</v>
      </c>
      <c r="C77" s="7" t="s">
        <v>166</v>
      </c>
      <c r="D77" s="6" t="s">
        <v>165</v>
      </c>
      <c r="E77" s="7" t="s">
        <v>140</v>
      </c>
    </row>
    <row r="78" spans="1:5" ht="54.6" customHeight="1" x14ac:dyDescent="0.25">
      <c r="A78" s="6" t="s">
        <v>675</v>
      </c>
      <c r="B78" s="6">
        <v>129326</v>
      </c>
      <c r="C78" s="7" t="s">
        <v>167</v>
      </c>
      <c r="D78" s="6" t="s">
        <v>168</v>
      </c>
      <c r="E78" s="7" t="s">
        <v>169</v>
      </c>
    </row>
    <row r="79" spans="1:5" ht="54.6" customHeight="1" x14ac:dyDescent="0.25">
      <c r="A79" s="6" t="s">
        <v>675</v>
      </c>
      <c r="B79" s="6">
        <v>129335</v>
      </c>
      <c r="C79" s="7" t="s">
        <v>170</v>
      </c>
      <c r="D79" s="6" t="s">
        <v>171</v>
      </c>
      <c r="E79" s="7" t="s">
        <v>172</v>
      </c>
    </row>
    <row r="80" spans="1:5" ht="54.6" customHeight="1" x14ac:dyDescent="0.25">
      <c r="A80" s="6" t="s">
        <v>675</v>
      </c>
      <c r="B80" s="6">
        <v>129396</v>
      </c>
      <c r="C80" s="7" t="s">
        <v>173</v>
      </c>
      <c r="D80" s="6" t="s">
        <v>174</v>
      </c>
      <c r="E80" s="7" t="s">
        <v>35</v>
      </c>
    </row>
    <row r="81" spans="1:5" ht="54.6" customHeight="1" x14ac:dyDescent="0.25">
      <c r="A81" s="6" t="s">
        <v>675</v>
      </c>
      <c r="B81" s="6">
        <v>129410</v>
      </c>
      <c r="C81" s="7" t="s">
        <v>175</v>
      </c>
      <c r="D81" s="6" t="s">
        <v>176</v>
      </c>
      <c r="E81" s="7" t="s">
        <v>177</v>
      </c>
    </row>
    <row r="82" spans="1:5" ht="54.6" customHeight="1" x14ac:dyDescent="0.25">
      <c r="A82" s="6" t="s">
        <v>675</v>
      </c>
      <c r="B82" s="6">
        <v>129494</v>
      </c>
      <c r="C82" s="7" t="s">
        <v>178</v>
      </c>
      <c r="D82" s="6" t="s">
        <v>179</v>
      </c>
      <c r="E82" s="7" t="s">
        <v>180</v>
      </c>
    </row>
    <row r="83" spans="1:5" ht="54.6" customHeight="1" x14ac:dyDescent="0.25">
      <c r="A83" s="6" t="s">
        <v>675</v>
      </c>
      <c r="B83" s="6">
        <v>129698</v>
      </c>
      <c r="C83" s="7" t="s">
        <v>181</v>
      </c>
      <c r="D83" s="6" t="s">
        <v>182</v>
      </c>
      <c r="E83" s="7" t="s">
        <v>183</v>
      </c>
    </row>
    <row r="84" spans="1:5" ht="54.6" customHeight="1" x14ac:dyDescent="0.25">
      <c r="A84" s="6" t="s">
        <v>675</v>
      </c>
      <c r="B84" s="6">
        <v>129840</v>
      </c>
      <c r="C84" s="7" t="s">
        <v>184</v>
      </c>
      <c r="D84" s="6" t="s">
        <v>185</v>
      </c>
      <c r="E84" s="7" t="s">
        <v>15</v>
      </c>
    </row>
    <row r="85" spans="1:5" ht="54.6" customHeight="1" x14ac:dyDescent="0.25">
      <c r="A85" s="6" t="s">
        <v>675</v>
      </c>
      <c r="B85" s="6">
        <v>129842</v>
      </c>
      <c r="C85" s="7" t="s">
        <v>186</v>
      </c>
      <c r="D85" s="6" t="s">
        <v>187</v>
      </c>
      <c r="E85" s="7" t="s">
        <v>15</v>
      </c>
    </row>
    <row r="86" spans="1:5" ht="54.6" customHeight="1" x14ac:dyDescent="0.25">
      <c r="A86" s="6" t="s">
        <v>675</v>
      </c>
      <c r="B86" s="6">
        <v>129900</v>
      </c>
      <c r="C86" s="7" t="s">
        <v>188</v>
      </c>
      <c r="D86" s="6" t="s">
        <v>189</v>
      </c>
      <c r="E86" s="7" t="s">
        <v>190</v>
      </c>
    </row>
    <row r="87" spans="1:5" ht="54.6" customHeight="1" x14ac:dyDescent="0.25">
      <c r="A87" s="6" t="s">
        <v>675</v>
      </c>
      <c r="B87" s="6">
        <v>129957</v>
      </c>
      <c r="C87" s="7" t="s">
        <v>191</v>
      </c>
      <c r="D87" s="6" t="s">
        <v>192</v>
      </c>
      <c r="E87" s="7" t="s">
        <v>193</v>
      </c>
    </row>
    <row r="88" spans="1:5" ht="54.6" customHeight="1" x14ac:dyDescent="0.25">
      <c r="A88" s="6" t="s">
        <v>675</v>
      </c>
      <c r="B88" s="6">
        <v>129959</v>
      </c>
      <c r="C88" s="7" t="s">
        <v>194</v>
      </c>
      <c r="D88" s="6" t="s">
        <v>195</v>
      </c>
      <c r="E88" s="7" t="s">
        <v>193</v>
      </c>
    </row>
    <row r="89" spans="1:5" ht="54.6" customHeight="1" x14ac:dyDescent="0.25">
      <c r="A89" s="6" t="s">
        <v>675</v>
      </c>
      <c r="B89" s="6">
        <v>130094</v>
      </c>
      <c r="C89" s="7" t="s">
        <v>196</v>
      </c>
      <c r="D89" s="6" t="s">
        <v>197</v>
      </c>
      <c r="E89" s="7" t="s">
        <v>198</v>
      </c>
    </row>
    <row r="90" spans="1:5" ht="54.6" customHeight="1" x14ac:dyDescent="0.25">
      <c r="A90" s="6" t="s">
        <v>675</v>
      </c>
      <c r="B90" s="6">
        <v>130100</v>
      </c>
      <c r="C90" s="7" t="s">
        <v>199</v>
      </c>
      <c r="D90" s="6" t="s">
        <v>113</v>
      </c>
      <c r="E90" s="7" t="s">
        <v>49</v>
      </c>
    </row>
    <row r="91" spans="1:5" ht="54.6" customHeight="1" x14ac:dyDescent="0.25">
      <c r="A91" s="6" t="s">
        <v>675</v>
      </c>
      <c r="B91" s="6">
        <v>130251</v>
      </c>
      <c r="C91" s="7" t="s">
        <v>200</v>
      </c>
      <c r="D91" s="6" t="s">
        <v>201</v>
      </c>
      <c r="E91" s="7" t="s">
        <v>202</v>
      </c>
    </row>
    <row r="92" spans="1:5" ht="54.6" customHeight="1" x14ac:dyDescent="0.25">
      <c r="A92" s="6" t="s">
        <v>675</v>
      </c>
      <c r="B92" s="6">
        <v>130469</v>
      </c>
      <c r="C92" s="7" t="s">
        <v>203</v>
      </c>
      <c r="D92" s="6" t="s">
        <v>25</v>
      </c>
      <c r="E92" s="7" t="s">
        <v>26</v>
      </c>
    </row>
    <row r="93" spans="1:5" ht="54.6" customHeight="1" x14ac:dyDescent="0.25">
      <c r="A93" s="6" t="s">
        <v>675</v>
      </c>
      <c r="B93" s="6">
        <v>130609</v>
      </c>
      <c r="C93" s="7" t="s">
        <v>204</v>
      </c>
      <c r="D93" s="6" t="s">
        <v>205</v>
      </c>
      <c r="E93" s="7" t="s">
        <v>26</v>
      </c>
    </row>
    <row r="94" spans="1:5" ht="54.6" customHeight="1" x14ac:dyDescent="0.25">
      <c r="A94" s="6" t="s">
        <v>675</v>
      </c>
      <c r="B94" s="6">
        <v>130673</v>
      </c>
      <c r="C94" s="7" t="s">
        <v>206</v>
      </c>
      <c r="D94" s="6" t="s">
        <v>207</v>
      </c>
      <c r="E94" s="7" t="s">
        <v>52</v>
      </c>
    </row>
    <row r="95" spans="1:5" ht="54.6" customHeight="1" x14ac:dyDescent="0.25">
      <c r="A95" s="6" t="s">
        <v>675</v>
      </c>
      <c r="B95" s="6">
        <v>130773</v>
      </c>
      <c r="C95" s="7" t="s">
        <v>208</v>
      </c>
      <c r="D95" s="6" t="s">
        <v>209</v>
      </c>
      <c r="E95" s="7" t="s">
        <v>210</v>
      </c>
    </row>
    <row r="96" spans="1:5" ht="54.6" customHeight="1" x14ac:dyDescent="0.25">
      <c r="A96" s="6" t="s">
        <v>675</v>
      </c>
      <c r="B96" s="6">
        <v>131578</v>
      </c>
      <c r="C96" s="7" t="s">
        <v>211</v>
      </c>
      <c r="D96" s="6" t="s">
        <v>212</v>
      </c>
      <c r="E96" s="7" t="s">
        <v>213</v>
      </c>
    </row>
    <row r="97" spans="1:5" ht="54.6" customHeight="1" x14ac:dyDescent="0.25">
      <c r="A97" s="6" t="s">
        <v>675</v>
      </c>
      <c r="B97" s="6">
        <v>131646</v>
      </c>
      <c r="C97" s="7" t="s">
        <v>214</v>
      </c>
      <c r="D97" s="6" t="s">
        <v>215</v>
      </c>
      <c r="E97" s="7" t="s">
        <v>54</v>
      </c>
    </row>
    <row r="98" spans="1:5" ht="54.6" customHeight="1" x14ac:dyDescent="0.25">
      <c r="A98" s="6" t="s">
        <v>675</v>
      </c>
      <c r="B98" s="6">
        <v>131649</v>
      </c>
      <c r="C98" s="7" t="s">
        <v>216</v>
      </c>
      <c r="D98" s="6" t="s">
        <v>215</v>
      </c>
      <c r="E98" s="7" t="s">
        <v>54</v>
      </c>
    </row>
    <row r="99" spans="1:5" ht="54.6" customHeight="1" x14ac:dyDescent="0.25">
      <c r="A99" s="6" t="s">
        <v>675</v>
      </c>
      <c r="B99" s="6">
        <v>131651</v>
      </c>
      <c r="C99" s="7" t="s">
        <v>217</v>
      </c>
      <c r="D99" s="6" t="s">
        <v>215</v>
      </c>
      <c r="E99" s="7" t="s">
        <v>54</v>
      </c>
    </row>
    <row r="100" spans="1:5" ht="54.6" customHeight="1" x14ac:dyDescent="0.25">
      <c r="A100" s="6" t="s">
        <v>675</v>
      </c>
      <c r="B100" s="6">
        <v>131654</v>
      </c>
      <c r="C100" s="7" t="s">
        <v>218</v>
      </c>
      <c r="D100" s="6" t="s">
        <v>215</v>
      </c>
      <c r="E100" s="7" t="s">
        <v>54</v>
      </c>
    </row>
    <row r="101" spans="1:5" ht="54.6" customHeight="1" x14ac:dyDescent="0.25">
      <c r="A101" s="6" t="s">
        <v>675</v>
      </c>
      <c r="B101" s="6">
        <v>131834</v>
      </c>
      <c r="C101" s="7" t="s">
        <v>219</v>
      </c>
      <c r="D101" s="6" t="s">
        <v>220</v>
      </c>
      <c r="E101" s="7" t="s">
        <v>35</v>
      </c>
    </row>
    <row r="102" spans="1:5" ht="54.6" customHeight="1" x14ac:dyDescent="0.25">
      <c r="A102" s="6" t="s">
        <v>675</v>
      </c>
      <c r="B102" s="6">
        <v>131855</v>
      </c>
      <c r="C102" s="7" t="s">
        <v>221</v>
      </c>
      <c r="D102" s="6" t="s">
        <v>222</v>
      </c>
      <c r="E102" s="7" t="s">
        <v>119</v>
      </c>
    </row>
    <row r="103" spans="1:5" ht="54.6" customHeight="1" x14ac:dyDescent="0.25">
      <c r="A103" s="6" t="s">
        <v>675</v>
      </c>
      <c r="B103" s="6">
        <v>131886</v>
      </c>
      <c r="C103" s="7" t="s">
        <v>223</v>
      </c>
      <c r="D103" s="6" t="s">
        <v>224</v>
      </c>
      <c r="E103" s="7" t="s">
        <v>35</v>
      </c>
    </row>
    <row r="104" spans="1:5" ht="54.6" customHeight="1" x14ac:dyDescent="0.25">
      <c r="A104" s="6" t="s">
        <v>675</v>
      </c>
      <c r="B104" s="6">
        <v>132004</v>
      </c>
      <c r="C104" s="7" t="s">
        <v>225</v>
      </c>
      <c r="D104" s="6" t="s">
        <v>226</v>
      </c>
      <c r="E104" s="7" t="s">
        <v>227</v>
      </c>
    </row>
    <row r="105" spans="1:5" ht="54.6" customHeight="1" x14ac:dyDescent="0.25">
      <c r="A105" s="6" t="s">
        <v>675</v>
      </c>
      <c r="B105" s="6">
        <v>132111</v>
      </c>
      <c r="C105" s="7" t="s">
        <v>228</v>
      </c>
      <c r="D105" s="6" t="s">
        <v>229</v>
      </c>
      <c r="E105" s="7" t="s">
        <v>230</v>
      </c>
    </row>
    <row r="106" spans="1:5" ht="54.6" customHeight="1" x14ac:dyDescent="0.25">
      <c r="A106" s="6" t="s">
        <v>675</v>
      </c>
      <c r="B106" s="6">
        <v>132115</v>
      </c>
      <c r="C106" s="7" t="s">
        <v>231</v>
      </c>
      <c r="D106" s="6" t="s">
        <v>229</v>
      </c>
      <c r="E106" s="7" t="s">
        <v>232</v>
      </c>
    </row>
    <row r="107" spans="1:5" ht="54.6" customHeight="1" x14ac:dyDescent="0.25">
      <c r="A107" s="6" t="s">
        <v>675</v>
      </c>
      <c r="B107" s="6">
        <v>132375</v>
      </c>
      <c r="C107" s="7" t="s">
        <v>233</v>
      </c>
      <c r="D107" s="6" t="s">
        <v>234</v>
      </c>
      <c r="E107" s="7" t="s">
        <v>235</v>
      </c>
    </row>
    <row r="108" spans="1:5" ht="54.6" customHeight="1" x14ac:dyDescent="0.25">
      <c r="A108" s="6" t="s">
        <v>675</v>
      </c>
      <c r="B108" s="6">
        <v>133459</v>
      </c>
      <c r="C108" s="7" t="s">
        <v>236</v>
      </c>
      <c r="D108" s="6" t="s">
        <v>237</v>
      </c>
      <c r="E108" s="7" t="s">
        <v>23</v>
      </c>
    </row>
    <row r="109" spans="1:5" ht="54.6" customHeight="1" x14ac:dyDescent="0.25">
      <c r="A109" s="6" t="s">
        <v>675</v>
      </c>
      <c r="B109" s="6">
        <v>134014</v>
      </c>
      <c r="C109" s="7" t="s">
        <v>238</v>
      </c>
      <c r="D109" s="6" t="s">
        <v>239</v>
      </c>
      <c r="E109" s="7" t="s">
        <v>66</v>
      </c>
    </row>
    <row r="110" spans="1:5" ht="54.6" customHeight="1" x14ac:dyDescent="0.25">
      <c r="A110" s="6" t="s">
        <v>675</v>
      </c>
      <c r="B110" s="6">
        <v>134553</v>
      </c>
      <c r="C110" s="7" t="s">
        <v>240</v>
      </c>
      <c r="D110" s="6" t="s">
        <v>37</v>
      </c>
      <c r="E110" s="7" t="s">
        <v>38</v>
      </c>
    </row>
    <row r="111" spans="1:5" ht="54.6" customHeight="1" x14ac:dyDescent="0.25">
      <c r="A111" s="6" t="s">
        <v>675</v>
      </c>
      <c r="B111" s="6">
        <v>134599</v>
      </c>
      <c r="C111" s="7" t="s">
        <v>241</v>
      </c>
      <c r="D111" s="6" t="s">
        <v>242</v>
      </c>
      <c r="E111" s="7" t="s">
        <v>46</v>
      </c>
    </row>
    <row r="112" spans="1:5" ht="54.6" customHeight="1" x14ac:dyDescent="0.25">
      <c r="A112" s="6" t="s">
        <v>675</v>
      </c>
      <c r="B112" s="6">
        <v>134619</v>
      </c>
      <c r="C112" s="7" t="s">
        <v>243</v>
      </c>
      <c r="D112" s="6" t="s">
        <v>244</v>
      </c>
      <c r="E112" s="7" t="s">
        <v>82</v>
      </c>
    </row>
    <row r="113" spans="1:5" ht="54.6" customHeight="1" x14ac:dyDescent="0.25">
      <c r="A113" s="6" t="s">
        <v>675</v>
      </c>
      <c r="B113" s="6">
        <v>134653</v>
      </c>
      <c r="C113" s="7" t="s">
        <v>245</v>
      </c>
      <c r="D113" s="6" t="s">
        <v>246</v>
      </c>
      <c r="E113" s="7" t="s">
        <v>247</v>
      </c>
    </row>
    <row r="114" spans="1:5" ht="54.6" customHeight="1" x14ac:dyDescent="0.25">
      <c r="A114" s="6" t="s">
        <v>675</v>
      </c>
      <c r="B114" s="6">
        <v>134728</v>
      </c>
      <c r="C114" s="7" t="s">
        <v>248</v>
      </c>
      <c r="D114" s="6" t="s">
        <v>249</v>
      </c>
      <c r="E114" s="7" t="s">
        <v>66</v>
      </c>
    </row>
    <row r="115" spans="1:5" ht="54.6" customHeight="1" x14ac:dyDescent="0.25">
      <c r="A115" s="6" t="s">
        <v>675</v>
      </c>
      <c r="B115" s="6">
        <v>134731</v>
      </c>
      <c r="C115" s="7" t="s">
        <v>250</v>
      </c>
      <c r="D115" s="6" t="s">
        <v>251</v>
      </c>
      <c r="E115" s="7" t="s">
        <v>252</v>
      </c>
    </row>
    <row r="116" spans="1:5" ht="54.6" customHeight="1" x14ac:dyDescent="0.25">
      <c r="A116" s="6" t="s">
        <v>675</v>
      </c>
      <c r="B116" s="6">
        <v>134763</v>
      </c>
      <c r="C116" s="7" t="s">
        <v>253</v>
      </c>
      <c r="D116" s="6" t="s">
        <v>254</v>
      </c>
      <c r="E116" s="7" t="s">
        <v>198</v>
      </c>
    </row>
    <row r="117" spans="1:5" ht="54.6" customHeight="1" x14ac:dyDescent="0.25">
      <c r="A117" s="6" t="s">
        <v>675</v>
      </c>
      <c r="B117" s="6">
        <v>134769</v>
      </c>
      <c r="C117" s="7" t="s">
        <v>255</v>
      </c>
      <c r="D117" s="6" t="s">
        <v>256</v>
      </c>
      <c r="E117" s="7" t="s">
        <v>257</v>
      </c>
    </row>
    <row r="118" spans="1:5" ht="54.6" customHeight="1" x14ac:dyDescent="0.25">
      <c r="A118" s="6" t="s">
        <v>675</v>
      </c>
      <c r="B118" s="6">
        <v>134771</v>
      </c>
      <c r="C118" s="7" t="s">
        <v>258</v>
      </c>
      <c r="D118" s="6" t="s">
        <v>259</v>
      </c>
      <c r="E118" s="7" t="s">
        <v>260</v>
      </c>
    </row>
    <row r="119" spans="1:5" ht="54.6" customHeight="1" x14ac:dyDescent="0.25">
      <c r="A119" s="6" t="s">
        <v>675</v>
      </c>
      <c r="B119" s="6">
        <v>134851</v>
      </c>
      <c r="C119" s="7" t="s">
        <v>261</v>
      </c>
      <c r="D119" s="6" t="s">
        <v>262</v>
      </c>
      <c r="E119" s="7" t="s">
        <v>169</v>
      </c>
    </row>
    <row r="120" spans="1:5" ht="54.6" customHeight="1" x14ac:dyDescent="0.25">
      <c r="A120" s="6" t="s">
        <v>675</v>
      </c>
      <c r="B120" s="6">
        <v>134882</v>
      </c>
      <c r="C120" s="7" t="s">
        <v>263</v>
      </c>
      <c r="D120" s="6" t="s">
        <v>264</v>
      </c>
      <c r="E120" s="7" t="s">
        <v>252</v>
      </c>
    </row>
    <row r="121" spans="1:5" ht="54.6" customHeight="1" x14ac:dyDescent="0.25">
      <c r="A121" s="6" t="s">
        <v>675</v>
      </c>
      <c r="B121" s="6">
        <v>134944</v>
      </c>
      <c r="C121" s="7" t="s">
        <v>265</v>
      </c>
      <c r="D121" s="6" t="s">
        <v>266</v>
      </c>
      <c r="E121" s="7" t="s">
        <v>267</v>
      </c>
    </row>
    <row r="122" spans="1:5" ht="54.6" customHeight="1" x14ac:dyDescent="0.25">
      <c r="A122" s="6" t="s">
        <v>675</v>
      </c>
      <c r="B122" s="6">
        <v>134982</v>
      </c>
      <c r="C122" s="7" t="s">
        <v>268</v>
      </c>
      <c r="D122" s="6" t="s">
        <v>269</v>
      </c>
      <c r="E122" s="7" t="s">
        <v>270</v>
      </c>
    </row>
    <row r="123" spans="1:5" ht="54.6" customHeight="1" x14ac:dyDescent="0.25">
      <c r="A123" s="6" t="s">
        <v>675</v>
      </c>
      <c r="B123" s="6">
        <v>135009</v>
      </c>
      <c r="C123" s="7" t="s">
        <v>271</v>
      </c>
      <c r="D123" s="6" t="s">
        <v>272</v>
      </c>
      <c r="E123" s="7" t="s">
        <v>85</v>
      </c>
    </row>
    <row r="124" spans="1:5" ht="54.6" customHeight="1" x14ac:dyDescent="0.25">
      <c r="A124" s="6" t="s">
        <v>675</v>
      </c>
      <c r="B124" s="6">
        <v>135017</v>
      </c>
      <c r="C124" s="7" t="s">
        <v>273</v>
      </c>
      <c r="D124" s="6" t="s">
        <v>124</v>
      </c>
      <c r="E124" s="7" t="s">
        <v>125</v>
      </c>
    </row>
    <row r="125" spans="1:5" ht="54.6" customHeight="1" x14ac:dyDescent="0.25">
      <c r="A125" s="6" t="s">
        <v>675</v>
      </c>
      <c r="B125" s="6">
        <v>135019</v>
      </c>
      <c r="C125" s="7" t="s">
        <v>274</v>
      </c>
      <c r="D125" s="6" t="s">
        <v>124</v>
      </c>
      <c r="E125" s="7" t="s">
        <v>275</v>
      </c>
    </row>
    <row r="126" spans="1:5" ht="54.6" customHeight="1" x14ac:dyDescent="0.25">
      <c r="A126" s="6" t="s">
        <v>675</v>
      </c>
      <c r="B126" s="6">
        <v>135026</v>
      </c>
      <c r="C126" s="7" t="s">
        <v>276</v>
      </c>
      <c r="D126" s="6" t="s">
        <v>277</v>
      </c>
      <c r="E126" s="7" t="s">
        <v>247</v>
      </c>
    </row>
    <row r="127" spans="1:5" ht="54.6" customHeight="1" x14ac:dyDescent="0.25">
      <c r="A127" s="6" t="s">
        <v>675</v>
      </c>
      <c r="B127" s="6">
        <v>135028</v>
      </c>
      <c r="C127" s="7" t="s">
        <v>278</v>
      </c>
      <c r="D127" s="6" t="s">
        <v>277</v>
      </c>
      <c r="E127" s="7" t="s">
        <v>247</v>
      </c>
    </row>
    <row r="128" spans="1:5" ht="54.6" customHeight="1" x14ac:dyDescent="0.25">
      <c r="A128" s="6" t="s">
        <v>675</v>
      </c>
      <c r="B128" s="6">
        <v>135050</v>
      </c>
      <c r="C128" s="7" t="s">
        <v>279</v>
      </c>
      <c r="D128" s="6" t="s">
        <v>280</v>
      </c>
      <c r="E128" s="7" t="s">
        <v>72</v>
      </c>
    </row>
    <row r="129" spans="1:5" ht="54.6" customHeight="1" x14ac:dyDescent="0.25">
      <c r="A129" s="6" t="s">
        <v>675</v>
      </c>
      <c r="B129" s="6">
        <v>135080</v>
      </c>
      <c r="C129" s="7" t="s">
        <v>281</v>
      </c>
      <c r="D129" s="6" t="s">
        <v>53</v>
      </c>
      <c r="E129" s="7" t="s">
        <v>54</v>
      </c>
    </row>
    <row r="130" spans="1:5" ht="54.6" customHeight="1" x14ac:dyDescent="0.25">
      <c r="A130" s="6" t="s">
        <v>675</v>
      </c>
      <c r="B130" s="6">
        <v>135102</v>
      </c>
      <c r="C130" s="7" t="s">
        <v>282</v>
      </c>
      <c r="D130" s="6" t="s">
        <v>283</v>
      </c>
      <c r="E130" s="7" t="s">
        <v>82</v>
      </c>
    </row>
    <row r="131" spans="1:5" ht="54.6" customHeight="1" x14ac:dyDescent="0.25">
      <c r="A131" s="6" t="s">
        <v>675</v>
      </c>
      <c r="B131" s="6">
        <v>135126</v>
      </c>
      <c r="C131" s="7" t="s">
        <v>284</v>
      </c>
      <c r="D131" s="6" t="s">
        <v>285</v>
      </c>
      <c r="E131" s="7" t="s">
        <v>286</v>
      </c>
    </row>
    <row r="132" spans="1:5" ht="54.6" customHeight="1" x14ac:dyDescent="0.25">
      <c r="A132" s="6" t="s">
        <v>675</v>
      </c>
      <c r="B132" s="6">
        <v>135127</v>
      </c>
      <c r="C132" s="7" t="s">
        <v>287</v>
      </c>
      <c r="D132" s="6" t="s">
        <v>285</v>
      </c>
      <c r="E132" s="7" t="s">
        <v>286</v>
      </c>
    </row>
    <row r="133" spans="1:5" ht="54.6" customHeight="1" x14ac:dyDescent="0.25">
      <c r="A133" s="6" t="s">
        <v>675</v>
      </c>
      <c r="B133" s="6">
        <v>135128</v>
      </c>
      <c r="C133" s="7" t="s">
        <v>288</v>
      </c>
      <c r="D133" s="6" t="s">
        <v>285</v>
      </c>
      <c r="E133" s="7" t="s">
        <v>286</v>
      </c>
    </row>
    <row r="134" spans="1:5" ht="54.6" customHeight="1" x14ac:dyDescent="0.25">
      <c r="A134" s="6" t="s">
        <v>675</v>
      </c>
      <c r="B134" s="6">
        <v>135141</v>
      </c>
      <c r="C134" s="7" t="s">
        <v>289</v>
      </c>
      <c r="D134" s="6" t="s">
        <v>290</v>
      </c>
      <c r="E134" s="7" t="s">
        <v>291</v>
      </c>
    </row>
    <row r="135" spans="1:5" ht="54.6" customHeight="1" x14ac:dyDescent="0.25">
      <c r="A135" s="6" t="s">
        <v>675</v>
      </c>
      <c r="B135" s="6">
        <v>135159</v>
      </c>
      <c r="C135" s="7" t="s">
        <v>292</v>
      </c>
      <c r="D135" s="6" t="s">
        <v>293</v>
      </c>
      <c r="E135" s="7" t="s">
        <v>294</v>
      </c>
    </row>
    <row r="136" spans="1:5" ht="54.6" customHeight="1" x14ac:dyDescent="0.25">
      <c r="A136" s="6" t="s">
        <v>675</v>
      </c>
      <c r="B136" s="6">
        <v>135174</v>
      </c>
      <c r="C136" s="7" t="s">
        <v>295</v>
      </c>
      <c r="D136" s="6" t="s">
        <v>290</v>
      </c>
      <c r="E136" s="7" t="s">
        <v>291</v>
      </c>
    </row>
    <row r="137" spans="1:5" ht="54.6" customHeight="1" x14ac:dyDescent="0.25">
      <c r="A137" s="6" t="s">
        <v>675</v>
      </c>
      <c r="B137" s="6">
        <v>135180</v>
      </c>
      <c r="C137" s="7" t="s">
        <v>296</v>
      </c>
      <c r="D137" s="6" t="s">
        <v>297</v>
      </c>
      <c r="E137" s="7" t="s">
        <v>286</v>
      </c>
    </row>
    <row r="138" spans="1:5" ht="54.6" customHeight="1" x14ac:dyDescent="0.25">
      <c r="A138" s="6" t="s">
        <v>675</v>
      </c>
      <c r="B138" s="6">
        <v>135215</v>
      </c>
      <c r="C138" s="7" t="s">
        <v>298</v>
      </c>
      <c r="D138" s="6" t="s">
        <v>299</v>
      </c>
      <c r="E138" s="7" t="s">
        <v>300</v>
      </c>
    </row>
    <row r="139" spans="1:5" ht="54.6" customHeight="1" x14ac:dyDescent="0.25">
      <c r="A139" s="6" t="s">
        <v>675</v>
      </c>
      <c r="B139" s="6">
        <v>135217</v>
      </c>
      <c r="C139" s="7" t="s">
        <v>301</v>
      </c>
      <c r="D139" s="6" t="s">
        <v>302</v>
      </c>
      <c r="E139" s="7" t="s">
        <v>300</v>
      </c>
    </row>
    <row r="140" spans="1:5" ht="54.6" customHeight="1" x14ac:dyDescent="0.25">
      <c r="A140" s="6" t="s">
        <v>675</v>
      </c>
      <c r="B140" s="6">
        <v>135221</v>
      </c>
      <c r="C140" s="7" t="s">
        <v>303</v>
      </c>
      <c r="D140" s="6" t="s">
        <v>304</v>
      </c>
      <c r="E140" s="7" t="s">
        <v>286</v>
      </c>
    </row>
    <row r="141" spans="1:5" ht="54.6" customHeight="1" x14ac:dyDescent="0.25">
      <c r="A141" s="6" t="s">
        <v>675</v>
      </c>
      <c r="B141" s="6">
        <v>135273</v>
      </c>
      <c r="C141" s="7" t="s">
        <v>305</v>
      </c>
      <c r="D141" s="6" t="s">
        <v>306</v>
      </c>
      <c r="E141" s="7" t="s">
        <v>60</v>
      </c>
    </row>
    <row r="142" spans="1:5" ht="54.6" customHeight="1" x14ac:dyDescent="0.25">
      <c r="A142" s="6" t="s">
        <v>675</v>
      </c>
      <c r="B142" s="6">
        <v>135290</v>
      </c>
      <c r="C142" s="7" t="s">
        <v>307</v>
      </c>
      <c r="D142" s="6" t="s">
        <v>308</v>
      </c>
      <c r="E142" s="7" t="s">
        <v>300</v>
      </c>
    </row>
    <row r="143" spans="1:5" ht="54.6" customHeight="1" x14ac:dyDescent="0.25">
      <c r="A143" s="6" t="s">
        <v>675</v>
      </c>
      <c r="B143" s="6">
        <v>135294</v>
      </c>
      <c r="C143" s="7" t="s">
        <v>309</v>
      </c>
      <c r="D143" s="6" t="s">
        <v>310</v>
      </c>
      <c r="E143" s="7" t="s">
        <v>311</v>
      </c>
    </row>
    <row r="144" spans="1:5" ht="54.6" customHeight="1" x14ac:dyDescent="0.25">
      <c r="A144" s="6" t="s">
        <v>675</v>
      </c>
      <c r="B144" s="6">
        <v>135297</v>
      </c>
      <c r="C144" s="7" t="s">
        <v>312</v>
      </c>
      <c r="D144" s="6" t="s">
        <v>313</v>
      </c>
      <c r="E144" s="7" t="s">
        <v>314</v>
      </c>
    </row>
    <row r="145" spans="1:5" ht="54.6" customHeight="1" x14ac:dyDescent="0.25">
      <c r="A145" s="6" t="s">
        <v>675</v>
      </c>
      <c r="B145" s="6">
        <v>135298</v>
      </c>
      <c r="C145" s="7" t="s">
        <v>315</v>
      </c>
      <c r="D145" s="6" t="s">
        <v>316</v>
      </c>
      <c r="E145" s="7" t="s">
        <v>311</v>
      </c>
    </row>
    <row r="146" spans="1:5" ht="54.6" customHeight="1" x14ac:dyDescent="0.25">
      <c r="A146" s="6" t="s">
        <v>675</v>
      </c>
      <c r="B146" s="6">
        <v>135307</v>
      </c>
      <c r="C146" s="7" t="s">
        <v>317</v>
      </c>
      <c r="D146" s="6" t="s">
        <v>318</v>
      </c>
      <c r="E146" s="7" t="s">
        <v>52</v>
      </c>
    </row>
    <row r="147" spans="1:5" ht="54.6" customHeight="1" x14ac:dyDescent="0.25">
      <c r="A147" s="6" t="s">
        <v>675</v>
      </c>
      <c r="B147" s="6">
        <v>143607</v>
      </c>
      <c r="C147" s="7" t="s">
        <v>319</v>
      </c>
      <c r="D147" s="6" t="s">
        <v>320</v>
      </c>
      <c r="E147" s="7" t="s">
        <v>321</v>
      </c>
    </row>
    <row r="148" spans="1:5" ht="54.6" customHeight="1" x14ac:dyDescent="0.25">
      <c r="A148" s="6" t="s">
        <v>675</v>
      </c>
      <c r="B148" s="6">
        <v>143608</v>
      </c>
      <c r="C148" s="7" t="s">
        <v>322</v>
      </c>
      <c r="D148" s="6" t="s">
        <v>323</v>
      </c>
      <c r="E148" s="7" t="s">
        <v>321</v>
      </c>
    </row>
    <row r="149" spans="1:5" ht="54.6" customHeight="1" x14ac:dyDescent="0.25">
      <c r="A149" s="6" t="s">
        <v>675</v>
      </c>
      <c r="B149" s="6">
        <v>143609</v>
      </c>
      <c r="C149" s="7" t="s">
        <v>324</v>
      </c>
      <c r="D149" s="6" t="s">
        <v>325</v>
      </c>
      <c r="E149" s="7" t="s">
        <v>321</v>
      </c>
    </row>
    <row r="150" spans="1:5" ht="54.6" customHeight="1" x14ac:dyDescent="0.25">
      <c r="A150" s="6" t="s">
        <v>675</v>
      </c>
      <c r="B150" s="6">
        <v>143610</v>
      </c>
      <c r="C150" s="7" t="s">
        <v>326</v>
      </c>
      <c r="D150" s="6" t="s">
        <v>327</v>
      </c>
      <c r="E150" s="7" t="s">
        <v>321</v>
      </c>
    </row>
    <row r="151" spans="1:5" ht="54.6" customHeight="1" x14ac:dyDescent="0.25">
      <c r="A151" s="6" t="s">
        <v>675</v>
      </c>
      <c r="B151" s="6">
        <v>135326</v>
      </c>
      <c r="C151" s="7" t="s">
        <v>328</v>
      </c>
      <c r="D151" s="6" t="s">
        <v>329</v>
      </c>
      <c r="E151" s="7" t="s">
        <v>35</v>
      </c>
    </row>
    <row r="152" spans="1:5" ht="54.6" customHeight="1" x14ac:dyDescent="0.25">
      <c r="A152" s="6" t="s">
        <v>675</v>
      </c>
      <c r="B152" s="6">
        <v>135343</v>
      </c>
      <c r="C152" s="7" t="s">
        <v>330</v>
      </c>
      <c r="D152" s="6" t="s">
        <v>331</v>
      </c>
      <c r="E152" s="7" t="s">
        <v>57</v>
      </c>
    </row>
    <row r="153" spans="1:5" ht="54.6" customHeight="1" x14ac:dyDescent="0.25">
      <c r="A153" s="6" t="s">
        <v>675</v>
      </c>
      <c r="B153" s="6">
        <v>135358</v>
      </c>
      <c r="C153" s="7" t="s">
        <v>332</v>
      </c>
      <c r="D153" s="6" t="s">
        <v>333</v>
      </c>
      <c r="E153" s="7" t="s">
        <v>334</v>
      </c>
    </row>
    <row r="154" spans="1:5" ht="54.6" customHeight="1" x14ac:dyDescent="0.25">
      <c r="A154" s="6" t="s">
        <v>675</v>
      </c>
      <c r="B154" s="6">
        <v>135359</v>
      </c>
      <c r="C154" s="7" t="s">
        <v>335</v>
      </c>
      <c r="D154" s="6" t="s">
        <v>333</v>
      </c>
      <c r="E154" s="7" t="s">
        <v>334</v>
      </c>
    </row>
    <row r="155" spans="1:5" ht="54.6" customHeight="1" x14ac:dyDescent="0.25">
      <c r="A155" s="6" t="s">
        <v>675</v>
      </c>
      <c r="B155" s="6">
        <v>135360</v>
      </c>
      <c r="C155" s="7" t="s">
        <v>336</v>
      </c>
      <c r="D155" s="6" t="s">
        <v>333</v>
      </c>
      <c r="E155" s="7" t="s">
        <v>334</v>
      </c>
    </row>
    <row r="156" spans="1:5" ht="54.6" customHeight="1" x14ac:dyDescent="0.25">
      <c r="A156" s="6" t="s">
        <v>675</v>
      </c>
      <c r="B156" s="6">
        <v>135364</v>
      </c>
      <c r="C156" s="7" t="s">
        <v>337</v>
      </c>
      <c r="D156" s="6" t="s">
        <v>338</v>
      </c>
      <c r="E156" s="7" t="s">
        <v>85</v>
      </c>
    </row>
    <row r="157" spans="1:5" ht="54.6" customHeight="1" x14ac:dyDescent="0.25">
      <c r="A157" s="6" t="s">
        <v>675</v>
      </c>
      <c r="B157" s="6">
        <v>135432</v>
      </c>
      <c r="C157" s="7" t="s">
        <v>339</v>
      </c>
      <c r="D157" s="6" t="s">
        <v>340</v>
      </c>
      <c r="E157" s="7" t="s">
        <v>341</v>
      </c>
    </row>
    <row r="158" spans="1:5" ht="54.6" customHeight="1" x14ac:dyDescent="0.25">
      <c r="A158" s="6" t="s">
        <v>675</v>
      </c>
      <c r="B158" s="6">
        <v>135433</v>
      </c>
      <c r="C158" s="7" t="s">
        <v>342</v>
      </c>
      <c r="D158" s="6" t="s">
        <v>343</v>
      </c>
      <c r="E158" s="7" t="s">
        <v>60</v>
      </c>
    </row>
    <row r="159" spans="1:5" ht="54.6" customHeight="1" x14ac:dyDescent="0.25">
      <c r="A159" s="6" t="s">
        <v>675</v>
      </c>
      <c r="B159" s="6">
        <v>135439</v>
      </c>
      <c r="C159" s="7" t="s">
        <v>344</v>
      </c>
      <c r="D159" s="6" t="s">
        <v>345</v>
      </c>
      <c r="E159" s="7" t="s">
        <v>103</v>
      </c>
    </row>
    <row r="160" spans="1:5" ht="54.6" customHeight="1" x14ac:dyDescent="0.25">
      <c r="A160" s="6" t="s">
        <v>675</v>
      </c>
      <c r="B160" s="6">
        <v>135611</v>
      </c>
      <c r="C160" s="7" t="s">
        <v>346</v>
      </c>
      <c r="D160" s="6" t="s">
        <v>347</v>
      </c>
      <c r="E160" s="7" t="s">
        <v>348</v>
      </c>
    </row>
    <row r="161" spans="1:5" ht="54.6" customHeight="1" x14ac:dyDescent="0.25">
      <c r="A161" s="6" t="s">
        <v>675</v>
      </c>
      <c r="B161" s="6">
        <v>135618</v>
      </c>
      <c r="C161" s="7" t="s">
        <v>349</v>
      </c>
      <c r="D161" s="6" t="s">
        <v>350</v>
      </c>
      <c r="E161" s="7" t="s">
        <v>351</v>
      </c>
    </row>
    <row r="162" spans="1:5" ht="54.6" customHeight="1" x14ac:dyDescent="0.25">
      <c r="A162" s="6" t="s">
        <v>675</v>
      </c>
      <c r="B162" s="6">
        <v>135623</v>
      </c>
      <c r="C162" s="7" t="s">
        <v>352</v>
      </c>
      <c r="D162" s="6" t="s">
        <v>353</v>
      </c>
      <c r="E162" s="7" t="s">
        <v>354</v>
      </c>
    </row>
    <row r="163" spans="1:5" ht="54.6" customHeight="1" x14ac:dyDescent="0.25">
      <c r="A163" s="6" t="s">
        <v>675</v>
      </c>
      <c r="B163" s="6">
        <v>135627</v>
      </c>
      <c r="C163" s="7" t="s">
        <v>355</v>
      </c>
      <c r="D163" s="6" t="s">
        <v>340</v>
      </c>
      <c r="E163" s="7" t="s">
        <v>341</v>
      </c>
    </row>
    <row r="164" spans="1:5" ht="54.6" customHeight="1" x14ac:dyDescent="0.25">
      <c r="A164" s="6" t="s">
        <v>675</v>
      </c>
      <c r="B164" s="6">
        <v>135719</v>
      </c>
      <c r="C164" s="7" t="s">
        <v>356</v>
      </c>
      <c r="D164" s="6" t="s">
        <v>357</v>
      </c>
      <c r="E164" s="7" t="s">
        <v>358</v>
      </c>
    </row>
    <row r="165" spans="1:5" ht="54.6" customHeight="1" x14ac:dyDescent="0.25">
      <c r="A165" s="6" t="s">
        <v>675</v>
      </c>
      <c r="B165" s="6">
        <v>135731</v>
      </c>
      <c r="C165" s="7" t="s">
        <v>359</v>
      </c>
      <c r="D165" s="6" t="s">
        <v>360</v>
      </c>
      <c r="E165" s="7" t="s">
        <v>60</v>
      </c>
    </row>
    <row r="166" spans="1:5" ht="54.6" customHeight="1" x14ac:dyDescent="0.25">
      <c r="A166" s="6" t="s">
        <v>675</v>
      </c>
      <c r="B166" s="6">
        <v>135766</v>
      </c>
      <c r="C166" s="7" t="s">
        <v>361</v>
      </c>
      <c r="D166" s="6" t="s">
        <v>362</v>
      </c>
      <c r="E166" s="7" t="s">
        <v>363</v>
      </c>
    </row>
    <row r="167" spans="1:5" ht="54.6" customHeight="1" x14ac:dyDescent="0.25">
      <c r="A167" s="6" t="s">
        <v>675</v>
      </c>
      <c r="B167" s="6">
        <v>135767</v>
      </c>
      <c r="C167" s="7" t="s">
        <v>364</v>
      </c>
      <c r="D167" s="6" t="s">
        <v>362</v>
      </c>
      <c r="E167" s="7" t="s">
        <v>363</v>
      </c>
    </row>
    <row r="168" spans="1:5" ht="54.6" customHeight="1" x14ac:dyDescent="0.25">
      <c r="A168" s="6" t="s">
        <v>675</v>
      </c>
      <c r="B168" s="6">
        <v>135816</v>
      </c>
      <c r="C168" s="7" t="s">
        <v>365</v>
      </c>
      <c r="D168" s="6" t="s">
        <v>366</v>
      </c>
      <c r="E168" s="7" t="s">
        <v>367</v>
      </c>
    </row>
    <row r="169" spans="1:5" ht="54.6" customHeight="1" x14ac:dyDescent="0.25">
      <c r="A169" s="6" t="s">
        <v>675</v>
      </c>
      <c r="B169" s="6">
        <v>135929</v>
      </c>
      <c r="C169" s="7" t="s">
        <v>368</v>
      </c>
      <c r="D169" s="6" t="s">
        <v>369</v>
      </c>
      <c r="E169" s="7" t="s">
        <v>370</v>
      </c>
    </row>
    <row r="170" spans="1:5" ht="54.6" customHeight="1" x14ac:dyDescent="0.25">
      <c r="A170" s="6" t="s">
        <v>675</v>
      </c>
      <c r="B170" s="6">
        <v>135953</v>
      </c>
      <c r="C170" s="7" t="s">
        <v>371</v>
      </c>
      <c r="D170" s="6" t="s">
        <v>372</v>
      </c>
      <c r="E170" s="7" t="s">
        <v>373</v>
      </c>
    </row>
    <row r="171" spans="1:5" ht="54.6" customHeight="1" x14ac:dyDescent="0.25">
      <c r="A171" s="6" t="s">
        <v>675</v>
      </c>
      <c r="B171" s="6">
        <v>135978</v>
      </c>
      <c r="C171" s="7" t="s">
        <v>374</v>
      </c>
      <c r="D171" s="6" t="s">
        <v>375</v>
      </c>
      <c r="E171" s="7" t="s">
        <v>69</v>
      </c>
    </row>
    <row r="172" spans="1:5" ht="54.6" customHeight="1" x14ac:dyDescent="0.25">
      <c r="A172" s="6" t="s">
        <v>675</v>
      </c>
      <c r="B172" s="6">
        <v>135995</v>
      </c>
      <c r="C172" s="7" t="s">
        <v>376</v>
      </c>
      <c r="D172" s="6" t="s">
        <v>377</v>
      </c>
      <c r="E172" s="7" t="s">
        <v>99</v>
      </c>
    </row>
    <row r="173" spans="1:5" ht="54.6" customHeight="1" x14ac:dyDescent="0.25">
      <c r="A173" s="6" t="s">
        <v>675</v>
      </c>
      <c r="B173" s="6">
        <v>135996</v>
      </c>
      <c r="C173" s="7" t="s">
        <v>378</v>
      </c>
      <c r="D173" s="6" t="s">
        <v>377</v>
      </c>
      <c r="E173" s="7" t="s">
        <v>379</v>
      </c>
    </row>
    <row r="174" spans="1:5" ht="54.6" customHeight="1" x14ac:dyDescent="0.25">
      <c r="A174" s="6" t="s">
        <v>675</v>
      </c>
      <c r="B174" s="6">
        <v>136014</v>
      </c>
      <c r="C174" s="7" t="s">
        <v>380</v>
      </c>
      <c r="D174" s="6" t="s">
        <v>381</v>
      </c>
      <c r="E174" s="7" t="s">
        <v>72</v>
      </c>
    </row>
    <row r="175" spans="1:5" ht="54.6" customHeight="1" x14ac:dyDescent="0.25">
      <c r="A175" s="6" t="s">
        <v>675</v>
      </c>
      <c r="B175" s="6">
        <v>136044</v>
      </c>
      <c r="C175" s="7" t="s">
        <v>382</v>
      </c>
      <c r="D175" s="6" t="s">
        <v>383</v>
      </c>
      <c r="E175" s="7" t="s">
        <v>384</v>
      </c>
    </row>
    <row r="176" spans="1:5" ht="54.6" customHeight="1" x14ac:dyDescent="0.25">
      <c r="A176" s="6" t="s">
        <v>675</v>
      </c>
      <c r="B176" s="6">
        <v>136194</v>
      </c>
      <c r="C176" s="7" t="s">
        <v>385</v>
      </c>
      <c r="D176" s="6" t="s">
        <v>386</v>
      </c>
      <c r="E176" s="7" t="s">
        <v>38</v>
      </c>
    </row>
    <row r="177" spans="1:5" ht="54.6" customHeight="1" x14ac:dyDescent="0.25">
      <c r="A177" s="6" t="s">
        <v>675</v>
      </c>
      <c r="B177" s="6">
        <v>136198</v>
      </c>
      <c r="C177" s="7" t="s">
        <v>387</v>
      </c>
      <c r="D177" s="6" t="s">
        <v>388</v>
      </c>
      <c r="E177" s="7" t="s">
        <v>389</v>
      </c>
    </row>
    <row r="178" spans="1:5" ht="54.6" customHeight="1" x14ac:dyDescent="0.25">
      <c r="A178" s="6" t="s">
        <v>675</v>
      </c>
      <c r="B178" s="6">
        <v>136200</v>
      </c>
      <c r="C178" s="7" t="s">
        <v>390</v>
      </c>
      <c r="D178" s="6" t="s">
        <v>388</v>
      </c>
      <c r="E178" s="7" t="s">
        <v>389</v>
      </c>
    </row>
    <row r="179" spans="1:5" ht="54.6" customHeight="1" x14ac:dyDescent="0.25">
      <c r="A179" s="6" t="s">
        <v>675</v>
      </c>
      <c r="B179" s="6">
        <v>136238</v>
      </c>
      <c r="C179" s="7" t="s">
        <v>391</v>
      </c>
      <c r="D179" s="6" t="s">
        <v>392</v>
      </c>
      <c r="E179" s="7" t="s">
        <v>300</v>
      </c>
    </row>
    <row r="180" spans="1:5" ht="54.6" customHeight="1" x14ac:dyDescent="0.25">
      <c r="A180" s="6" t="s">
        <v>675</v>
      </c>
      <c r="B180" s="6">
        <v>136321</v>
      </c>
      <c r="C180" s="7" t="s">
        <v>393</v>
      </c>
      <c r="D180" s="6" t="s">
        <v>394</v>
      </c>
      <c r="E180" s="7" t="s">
        <v>144</v>
      </c>
    </row>
    <row r="181" spans="1:5" ht="54.6" customHeight="1" x14ac:dyDescent="0.25">
      <c r="A181" s="6" t="s">
        <v>675</v>
      </c>
      <c r="B181" s="6">
        <v>136356</v>
      </c>
      <c r="C181" s="7" t="s">
        <v>395</v>
      </c>
      <c r="D181" s="6" t="s">
        <v>396</v>
      </c>
      <c r="E181" s="7" t="s">
        <v>397</v>
      </c>
    </row>
    <row r="182" spans="1:5" ht="54.6" customHeight="1" x14ac:dyDescent="0.25">
      <c r="A182" s="6" t="s">
        <v>675</v>
      </c>
      <c r="B182" s="6">
        <v>136418</v>
      </c>
      <c r="C182" s="7" t="s">
        <v>398</v>
      </c>
      <c r="D182" s="6" t="s">
        <v>293</v>
      </c>
      <c r="E182" s="7" t="s">
        <v>399</v>
      </c>
    </row>
    <row r="183" spans="1:5" ht="54.6" customHeight="1" x14ac:dyDescent="0.25">
      <c r="A183" s="6" t="s">
        <v>675</v>
      </c>
      <c r="B183" s="6">
        <v>136517</v>
      </c>
      <c r="C183" s="7" t="s">
        <v>400</v>
      </c>
      <c r="D183" s="6" t="s">
        <v>401</v>
      </c>
      <c r="E183" s="7" t="s">
        <v>69</v>
      </c>
    </row>
    <row r="184" spans="1:5" ht="54.6" customHeight="1" x14ac:dyDescent="0.25">
      <c r="A184" s="6" t="s">
        <v>675</v>
      </c>
      <c r="B184" s="6">
        <v>136581</v>
      </c>
      <c r="C184" s="7" t="s">
        <v>402</v>
      </c>
      <c r="D184" s="6" t="s">
        <v>403</v>
      </c>
      <c r="E184" s="7" t="s">
        <v>404</v>
      </c>
    </row>
    <row r="185" spans="1:5" ht="54.6" customHeight="1" x14ac:dyDescent="0.25">
      <c r="A185" s="6" t="s">
        <v>675</v>
      </c>
      <c r="B185" s="6">
        <v>136886</v>
      </c>
      <c r="C185" s="7" t="s">
        <v>405</v>
      </c>
      <c r="D185" s="6" t="s">
        <v>406</v>
      </c>
      <c r="E185" s="7" t="s">
        <v>373</v>
      </c>
    </row>
    <row r="186" spans="1:5" ht="54.6" customHeight="1" x14ac:dyDescent="0.25">
      <c r="A186" s="6" t="s">
        <v>675</v>
      </c>
      <c r="B186" s="6">
        <v>137225</v>
      </c>
      <c r="C186" s="7" t="s">
        <v>407</v>
      </c>
      <c r="D186" s="6" t="s">
        <v>408</v>
      </c>
      <c r="E186" s="7" t="s">
        <v>409</v>
      </c>
    </row>
    <row r="187" spans="1:5" ht="54.6" customHeight="1" x14ac:dyDescent="0.25">
      <c r="A187" s="6" t="s">
        <v>675</v>
      </c>
      <c r="B187" s="6">
        <v>137297</v>
      </c>
      <c r="C187" s="7" t="s">
        <v>410</v>
      </c>
      <c r="D187" s="6" t="s">
        <v>411</v>
      </c>
      <c r="E187" s="7" t="s">
        <v>90</v>
      </c>
    </row>
    <row r="188" spans="1:5" ht="54.6" customHeight="1" x14ac:dyDescent="0.25">
      <c r="A188" s="6" t="s">
        <v>675</v>
      </c>
      <c r="B188" s="6">
        <v>137386</v>
      </c>
      <c r="C188" s="7" t="s">
        <v>412</v>
      </c>
      <c r="D188" s="6" t="s">
        <v>413</v>
      </c>
      <c r="E188" s="7" t="s">
        <v>414</v>
      </c>
    </row>
    <row r="189" spans="1:5" ht="54.6" customHeight="1" x14ac:dyDescent="0.25">
      <c r="A189" s="6" t="s">
        <v>675</v>
      </c>
      <c r="B189" s="6">
        <v>137396</v>
      </c>
      <c r="C189" s="7" t="s">
        <v>415</v>
      </c>
      <c r="D189" s="6" t="s">
        <v>416</v>
      </c>
      <c r="E189" s="7" t="s">
        <v>414</v>
      </c>
    </row>
    <row r="190" spans="1:5" ht="54.6" customHeight="1" x14ac:dyDescent="0.25">
      <c r="A190" s="6" t="s">
        <v>675</v>
      </c>
      <c r="B190" s="6">
        <v>137397</v>
      </c>
      <c r="C190" s="7" t="s">
        <v>417</v>
      </c>
      <c r="D190" s="6" t="s">
        <v>418</v>
      </c>
      <c r="E190" s="7" t="s">
        <v>414</v>
      </c>
    </row>
    <row r="191" spans="1:5" ht="54.6" customHeight="1" x14ac:dyDescent="0.25">
      <c r="A191" s="6" t="s">
        <v>675</v>
      </c>
      <c r="B191" s="6">
        <v>137444</v>
      </c>
      <c r="C191" s="7" t="s">
        <v>419</v>
      </c>
      <c r="D191" s="6" t="s">
        <v>420</v>
      </c>
      <c r="E191" s="7" t="s">
        <v>103</v>
      </c>
    </row>
    <row r="192" spans="1:5" ht="54.6" customHeight="1" x14ac:dyDescent="0.25">
      <c r="A192" s="6" t="s">
        <v>675</v>
      </c>
      <c r="B192" s="6">
        <v>137563</v>
      </c>
      <c r="C192" s="7" t="s">
        <v>421</v>
      </c>
      <c r="D192" s="6" t="s">
        <v>422</v>
      </c>
      <c r="E192" s="7" t="s">
        <v>423</v>
      </c>
    </row>
    <row r="193" spans="1:5" ht="54.6" customHeight="1" x14ac:dyDescent="0.25">
      <c r="A193" s="6" t="s">
        <v>675</v>
      </c>
      <c r="B193" s="6">
        <v>137721</v>
      </c>
      <c r="C193" s="7" t="s">
        <v>424</v>
      </c>
      <c r="D193" s="6" t="s">
        <v>254</v>
      </c>
      <c r="E193" s="7" t="s">
        <v>198</v>
      </c>
    </row>
    <row r="194" spans="1:5" ht="54.6" customHeight="1" x14ac:dyDescent="0.25">
      <c r="A194" s="6" t="s">
        <v>675</v>
      </c>
      <c r="B194" s="6">
        <v>137745</v>
      </c>
      <c r="C194" s="7" t="s">
        <v>425</v>
      </c>
      <c r="D194" s="6" t="s">
        <v>71</v>
      </c>
      <c r="E194" s="7" t="s">
        <v>72</v>
      </c>
    </row>
    <row r="195" spans="1:5" ht="54.6" customHeight="1" x14ac:dyDescent="0.25">
      <c r="A195" s="6" t="s">
        <v>675</v>
      </c>
      <c r="B195" s="6">
        <v>137832</v>
      </c>
      <c r="C195" s="7" t="s">
        <v>426</v>
      </c>
      <c r="D195" s="6" t="s">
        <v>48</v>
      </c>
      <c r="E195" s="7" t="s">
        <v>72</v>
      </c>
    </row>
    <row r="196" spans="1:5" ht="54.6" customHeight="1" x14ac:dyDescent="0.25">
      <c r="A196" s="6" t="s">
        <v>675</v>
      </c>
      <c r="B196" s="6">
        <v>137836</v>
      </c>
      <c r="C196" s="7" t="s">
        <v>427</v>
      </c>
      <c r="D196" s="6" t="s">
        <v>48</v>
      </c>
      <c r="E196" s="7" t="s">
        <v>72</v>
      </c>
    </row>
    <row r="197" spans="1:5" ht="54.6" customHeight="1" x14ac:dyDescent="0.25">
      <c r="A197" s="6" t="s">
        <v>675</v>
      </c>
      <c r="B197" s="6">
        <v>137837</v>
      </c>
      <c r="C197" s="7" t="s">
        <v>428</v>
      </c>
      <c r="D197" s="6" t="s">
        <v>48</v>
      </c>
      <c r="E197" s="7" t="s">
        <v>72</v>
      </c>
    </row>
    <row r="198" spans="1:5" ht="54.6" customHeight="1" x14ac:dyDescent="0.25">
      <c r="A198" s="6" t="s">
        <v>675</v>
      </c>
      <c r="B198" s="6">
        <v>137900</v>
      </c>
      <c r="C198" s="7" t="s">
        <v>429</v>
      </c>
      <c r="D198" s="6" t="s">
        <v>430</v>
      </c>
      <c r="E198" s="7" t="s">
        <v>72</v>
      </c>
    </row>
    <row r="199" spans="1:5" ht="54.6" customHeight="1" x14ac:dyDescent="0.25">
      <c r="A199" s="6" t="s">
        <v>675</v>
      </c>
      <c r="B199" s="6">
        <v>138052</v>
      </c>
      <c r="C199" s="7" t="s">
        <v>431</v>
      </c>
      <c r="D199" s="6" t="s">
        <v>432</v>
      </c>
      <c r="E199" s="7" t="s">
        <v>373</v>
      </c>
    </row>
    <row r="200" spans="1:5" ht="54.6" customHeight="1" x14ac:dyDescent="0.25">
      <c r="A200" s="6" t="s">
        <v>675</v>
      </c>
      <c r="B200" s="6">
        <v>138400</v>
      </c>
      <c r="C200" s="7" t="s">
        <v>433</v>
      </c>
      <c r="D200" s="6" t="s">
        <v>434</v>
      </c>
      <c r="E200" s="7" t="s">
        <v>85</v>
      </c>
    </row>
    <row r="201" spans="1:5" ht="54.6" customHeight="1" x14ac:dyDescent="0.25">
      <c r="A201" s="6" t="s">
        <v>675</v>
      </c>
      <c r="B201" s="6">
        <v>138406</v>
      </c>
      <c r="C201" s="7" t="s">
        <v>435</v>
      </c>
      <c r="D201" s="6" t="s">
        <v>434</v>
      </c>
      <c r="E201" s="7" t="s">
        <v>85</v>
      </c>
    </row>
    <row r="202" spans="1:5" ht="54.6" customHeight="1" x14ac:dyDescent="0.25">
      <c r="A202" s="6" t="s">
        <v>675</v>
      </c>
      <c r="B202" s="6">
        <v>138455</v>
      </c>
      <c r="C202" s="7" t="s">
        <v>436</v>
      </c>
      <c r="D202" s="6" t="s">
        <v>434</v>
      </c>
      <c r="E202" s="7" t="s">
        <v>85</v>
      </c>
    </row>
    <row r="203" spans="1:5" ht="54.6" customHeight="1" x14ac:dyDescent="0.25">
      <c r="A203" s="6" t="s">
        <v>675</v>
      </c>
      <c r="B203" s="6">
        <v>138510</v>
      </c>
      <c r="C203" s="7" t="s">
        <v>437</v>
      </c>
      <c r="D203" s="6" t="s">
        <v>438</v>
      </c>
      <c r="E203" s="7" t="s">
        <v>439</v>
      </c>
    </row>
    <row r="204" spans="1:5" ht="54.6" customHeight="1" x14ac:dyDescent="0.25">
      <c r="A204" s="6" t="s">
        <v>675</v>
      </c>
      <c r="B204" s="6">
        <v>138779</v>
      </c>
      <c r="C204" s="7" t="s">
        <v>440</v>
      </c>
      <c r="D204" s="6" t="s">
        <v>441</v>
      </c>
      <c r="E204" s="7" t="s">
        <v>373</v>
      </c>
    </row>
    <row r="205" spans="1:5" ht="54.6" customHeight="1" x14ac:dyDescent="0.25">
      <c r="A205" s="6" t="s">
        <v>675</v>
      </c>
      <c r="B205" s="6">
        <v>138841</v>
      </c>
      <c r="C205" s="7" t="s">
        <v>442</v>
      </c>
      <c r="D205" s="6" t="s">
        <v>443</v>
      </c>
      <c r="E205" s="7" t="s">
        <v>444</v>
      </c>
    </row>
    <row r="206" spans="1:5" ht="54.6" customHeight="1" x14ac:dyDescent="0.25">
      <c r="A206" s="6" t="s">
        <v>675</v>
      </c>
      <c r="B206" s="6">
        <v>138957</v>
      </c>
      <c r="C206" s="7" t="s">
        <v>445</v>
      </c>
      <c r="D206" s="6" t="s">
        <v>446</v>
      </c>
      <c r="E206" s="7" t="s">
        <v>447</v>
      </c>
    </row>
    <row r="207" spans="1:5" ht="54.6" customHeight="1" x14ac:dyDescent="0.25">
      <c r="A207" s="6" t="s">
        <v>675</v>
      </c>
      <c r="B207" s="6">
        <v>138973</v>
      </c>
      <c r="C207" s="7" t="s">
        <v>448</v>
      </c>
      <c r="D207" s="6" t="s">
        <v>449</v>
      </c>
      <c r="E207" s="7" t="s">
        <v>69</v>
      </c>
    </row>
    <row r="208" spans="1:5" ht="54.6" customHeight="1" x14ac:dyDescent="0.25">
      <c r="A208" s="6" t="s">
        <v>675</v>
      </c>
      <c r="B208" s="6">
        <v>139046</v>
      </c>
      <c r="C208" s="7" t="s">
        <v>450</v>
      </c>
      <c r="D208" s="6" t="s">
        <v>451</v>
      </c>
      <c r="E208" s="7" t="s">
        <v>144</v>
      </c>
    </row>
    <row r="209" spans="1:5" ht="54.6" customHeight="1" x14ac:dyDescent="0.25">
      <c r="A209" s="6" t="s">
        <v>675</v>
      </c>
      <c r="B209" s="6">
        <v>139059</v>
      </c>
      <c r="C209" s="7" t="s">
        <v>452</v>
      </c>
      <c r="D209" s="6" t="s">
        <v>81</v>
      </c>
      <c r="E209" s="7" t="s">
        <v>82</v>
      </c>
    </row>
    <row r="210" spans="1:5" ht="54.6" customHeight="1" x14ac:dyDescent="0.25">
      <c r="A210" s="6" t="s">
        <v>675</v>
      </c>
      <c r="B210" s="6">
        <v>139096</v>
      </c>
      <c r="C210" s="7" t="s">
        <v>453</v>
      </c>
      <c r="D210" s="6" t="s">
        <v>454</v>
      </c>
      <c r="E210" s="7" t="s">
        <v>455</v>
      </c>
    </row>
    <row r="211" spans="1:5" ht="54.6" customHeight="1" x14ac:dyDescent="0.25">
      <c r="A211" s="6" t="s">
        <v>675</v>
      </c>
      <c r="B211" s="6">
        <v>139147</v>
      </c>
      <c r="C211" s="7" t="s">
        <v>456</v>
      </c>
      <c r="D211" s="6" t="s">
        <v>457</v>
      </c>
      <c r="E211" s="7" t="s">
        <v>458</v>
      </c>
    </row>
    <row r="212" spans="1:5" ht="54.6" customHeight="1" x14ac:dyDescent="0.25">
      <c r="A212" s="6" t="s">
        <v>675</v>
      </c>
      <c r="B212" s="6">
        <v>139227</v>
      </c>
      <c r="C212" s="7" t="s">
        <v>459</v>
      </c>
      <c r="D212" s="6" t="s">
        <v>460</v>
      </c>
      <c r="E212" s="7" t="s">
        <v>461</v>
      </c>
    </row>
    <row r="213" spans="1:5" ht="54.6" customHeight="1" x14ac:dyDescent="0.25">
      <c r="A213" s="6" t="s">
        <v>675</v>
      </c>
      <c r="B213" s="6">
        <v>139257</v>
      </c>
      <c r="C213" s="7" t="s">
        <v>462</v>
      </c>
      <c r="D213" s="6" t="s">
        <v>463</v>
      </c>
      <c r="E213" s="7" t="s">
        <v>247</v>
      </c>
    </row>
    <row r="214" spans="1:5" ht="54.6" customHeight="1" x14ac:dyDescent="0.25">
      <c r="A214" s="6" t="s">
        <v>675</v>
      </c>
      <c r="B214" s="6">
        <v>139315</v>
      </c>
      <c r="C214" s="7" t="s">
        <v>464</v>
      </c>
      <c r="D214" s="6" t="s">
        <v>81</v>
      </c>
      <c r="E214" s="7" t="s">
        <v>82</v>
      </c>
    </row>
    <row r="215" spans="1:5" ht="54.6" customHeight="1" x14ac:dyDescent="0.25">
      <c r="A215" s="6" t="s">
        <v>675</v>
      </c>
      <c r="B215" s="6">
        <v>139321</v>
      </c>
      <c r="C215" s="7" t="s">
        <v>465</v>
      </c>
      <c r="D215" s="6" t="s">
        <v>466</v>
      </c>
      <c r="E215" s="7" t="s">
        <v>373</v>
      </c>
    </row>
    <row r="216" spans="1:5" ht="54.6" customHeight="1" x14ac:dyDescent="0.25">
      <c r="A216" s="6" t="s">
        <v>675</v>
      </c>
      <c r="B216" s="6">
        <v>139353</v>
      </c>
      <c r="C216" s="7" t="s">
        <v>467</v>
      </c>
      <c r="D216" s="6" t="s">
        <v>468</v>
      </c>
      <c r="E216" s="7" t="s">
        <v>300</v>
      </c>
    </row>
    <row r="217" spans="1:5" ht="54.6" customHeight="1" x14ac:dyDescent="0.25">
      <c r="A217" s="6" t="s">
        <v>675</v>
      </c>
      <c r="B217" s="6">
        <v>139428</v>
      </c>
      <c r="C217" s="7" t="s">
        <v>469</v>
      </c>
      <c r="D217" s="6" t="s">
        <v>470</v>
      </c>
      <c r="E217" s="7" t="s">
        <v>137</v>
      </c>
    </row>
    <row r="218" spans="1:5" ht="54.6" customHeight="1" x14ac:dyDescent="0.25">
      <c r="A218" s="6" t="s">
        <v>675</v>
      </c>
      <c r="B218" s="6">
        <v>139490</v>
      </c>
      <c r="C218" s="7" t="s">
        <v>471</v>
      </c>
      <c r="D218" s="6" t="s">
        <v>472</v>
      </c>
      <c r="E218" s="7" t="s">
        <v>473</v>
      </c>
    </row>
    <row r="219" spans="1:5" ht="54.6" customHeight="1" x14ac:dyDescent="0.25">
      <c r="A219" s="6" t="s">
        <v>675</v>
      </c>
      <c r="B219" s="6">
        <v>139505</v>
      </c>
      <c r="C219" s="7" t="s">
        <v>474</v>
      </c>
      <c r="D219" s="6" t="s">
        <v>475</v>
      </c>
      <c r="E219" s="7" t="s">
        <v>85</v>
      </c>
    </row>
    <row r="220" spans="1:5" ht="54.6" customHeight="1" x14ac:dyDescent="0.25">
      <c r="A220" s="6" t="s">
        <v>675</v>
      </c>
      <c r="B220" s="6">
        <v>139506</v>
      </c>
      <c r="C220" s="7" t="s">
        <v>476</v>
      </c>
      <c r="D220" s="6" t="s">
        <v>477</v>
      </c>
      <c r="E220" s="7" t="s">
        <v>473</v>
      </c>
    </row>
    <row r="221" spans="1:5" ht="54.6" customHeight="1" x14ac:dyDescent="0.25">
      <c r="A221" s="6" t="s">
        <v>675</v>
      </c>
      <c r="B221" s="6">
        <v>139508</v>
      </c>
      <c r="C221" s="7" t="s">
        <v>478</v>
      </c>
      <c r="D221" s="6" t="s">
        <v>479</v>
      </c>
      <c r="E221" s="7" t="s">
        <v>72</v>
      </c>
    </row>
    <row r="222" spans="1:5" ht="54.6" customHeight="1" x14ac:dyDescent="0.25">
      <c r="A222" s="6" t="s">
        <v>675</v>
      </c>
      <c r="B222" s="6">
        <v>139509</v>
      </c>
      <c r="C222" s="7" t="s">
        <v>480</v>
      </c>
      <c r="D222" s="6" t="s">
        <v>477</v>
      </c>
      <c r="E222" s="7" t="s">
        <v>473</v>
      </c>
    </row>
    <row r="223" spans="1:5" ht="54.6" customHeight="1" x14ac:dyDescent="0.25">
      <c r="A223" s="6" t="s">
        <v>675</v>
      </c>
      <c r="B223" s="6">
        <v>139511</v>
      </c>
      <c r="C223" s="7" t="s">
        <v>481</v>
      </c>
      <c r="D223" s="6" t="s">
        <v>482</v>
      </c>
      <c r="E223" s="7" t="s">
        <v>85</v>
      </c>
    </row>
    <row r="224" spans="1:5" ht="54.6" customHeight="1" x14ac:dyDescent="0.25">
      <c r="A224" s="6" t="s">
        <v>675</v>
      </c>
      <c r="B224" s="6">
        <v>139512</v>
      </c>
      <c r="C224" s="7" t="s">
        <v>483</v>
      </c>
      <c r="D224" s="6" t="s">
        <v>475</v>
      </c>
      <c r="E224" s="7" t="s">
        <v>85</v>
      </c>
    </row>
    <row r="225" spans="1:5" ht="54.6" customHeight="1" x14ac:dyDescent="0.25">
      <c r="A225" s="6" t="s">
        <v>675</v>
      </c>
      <c r="B225" s="6">
        <v>139517</v>
      </c>
      <c r="C225" s="7" t="s">
        <v>484</v>
      </c>
      <c r="D225" s="6" t="s">
        <v>485</v>
      </c>
      <c r="E225" s="7" t="s">
        <v>486</v>
      </c>
    </row>
    <row r="226" spans="1:5" ht="54.6" customHeight="1" x14ac:dyDescent="0.25">
      <c r="A226" s="6" t="s">
        <v>675</v>
      </c>
      <c r="B226" s="6">
        <v>139522</v>
      </c>
      <c r="C226" s="7" t="s">
        <v>487</v>
      </c>
      <c r="D226" s="6" t="s">
        <v>488</v>
      </c>
      <c r="E226" s="7" t="s">
        <v>85</v>
      </c>
    </row>
    <row r="227" spans="1:5" ht="54.6" customHeight="1" x14ac:dyDescent="0.25">
      <c r="A227" s="6" t="s">
        <v>675</v>
      </c>
      <c r="B227" s="6">
        <v>139524</v>
      </c>
      <c r="C227" s="7" t="s">
        <v>489</v>
      </c>
      <c r="D227" s="6" t="s">
        <v>490</v>
      </c>
      <c r="E227" s="7" t="s">
        <v>491</v>
      </c>
    </row>
    <row r="228" spans="1:5" ht="54.6" customHeight="1" x14ac:dyDescent="0.25">
      <c r="A228" s="6" t="s">
        <v>675</v>
      </c>
      <c r="B228" s="6">
        <v>139526</v>
      </c>
      <c r="C228" s="7" t="s">
        <v>492</v>
      </c>
      <c r="D228" s="6" t="s">
        <v>493</v>
      </c>
      <c r="E228" s="7" t="s">
        <v>85</v>
      </c>
    </row>
    <row r="229" spans="1:5" ht="54.6" customHeight="1" x14ac:dyDescent="0.25">
      <c r="A229" s="6" t="s">
        <v>675</v>
      </c>
      <c r="B229" s="6">
        <v>139559</v>
      </c>
      <c r="C229" s="7" t="s">
        <v>494</v>
      </c>
      <c r="D229" s="6" t="s">
        <v>495</v>
      </c>
      <c r="E229" s="7" t="s">
        <v>154</v>
      </c>
    </row>
    <row r="230" spans="1:5" ht="54.6" customHeight="1" x14ac:dyDescent="0.25">
      <c r="A230" s="6" t="s">
        <v>675</v>
      </c>
      <c r="B230" s="6">
        <v>139577</v>
      </c>
      <c r="C230" s="7" t="s">
        <v>496</v>
      </c>
      <c r="D230" s="6" t="s">
        <v>497</v>
      </c>
      <c r="E230" s="7" t="s">
        <v>137</v>
      </c>
    </row>
    <row r="231" spans="1:5" ht="54.6" customHeight="1" x14ac:dyDescent="0.25">
      <c r="A231" s="6" t="s">
        <v>675</v>
      </c>
      <c r="B231" s="6">
        <v>139612</v>
      </c>
      <c r="C231" s="7" t="s">
        <v>498</v>
      </c>
      <c r="D231" s="6" t="s">
        <v>212</v>
      </c>
      <c r="E231" s="7" t="s">
        <v>373</v>
      </c>
    </row>
    <row r="232" spans="1:5" ht="54.6" customHeight="1" x14ac:dyDescent="0.25">
      <c r="A232" s="6" t="s">
        <v>675</v>
      </c>
      <c r="B232" s="6">
        <v>139617</v>
      </c>
      <c r="C232" s="7" t="s">
        <v>499</v>
      </c>
      <c r="D232" s="6" t="s">
        <v>500</v>
      </c>
      <c r="E232" s="7" t="s">
        <v>473</v>
      </c>
    </row>
    <row r="233" spans="1:5" ht="54.6" customHeight="1" x14ac:dyDescent="0.25">
      <c r="A233" s="6" t="s">
        <v>675</v>
      </c>
      <c r="B233" s="6">
        <v>139619</v>
      </c>
      <c r="C233" s="7" t="s">
        <v>501</v>
      </c>
      <c r="D233" s="6" t="s">
        <v>500</v>
      </c>
      <c r="E233" s="7" t="s">
        <v>473</v>
      </c>
    </row>
    <row r="234" spans="1:5" ht="54.6" customHeight="1" x14ac:dyDescent="0.25">
      <c r="A234" s="6" t="s">
        <v>675</v>
      </c>
      <c r="B234" s="6">
        <v>139623</v>
      </c>
      <c r="C234" s="7" t="s">
        <v>502</v>
      </c>
      <c r="D234" s="6" t="s">
        <v>500</v>
      </c>
      <c r="E234" s="7" t="s">
        <v>473</v>
      </c>
    </row>
    <row r="235" spans="1:5" ht="54.6" customHeight="1" x14ac:dyDescent="0.25">
      <c r="A235" s="6" t="s">
        <v>675</v>
      </c>
      <c r="B235" s="6">
        <v>139675</v>
      </c>
      <c r="C235" s="7" t="s">
        <v>503</v>
      </c>
      <c r="D235" s="6" t="s">
        <v>504</v>
      </c>
      <c r="E235" s="7" t="s">
        <v>505</v>
      </c>
    </row>
    <row r="236" spans="1:5" ht="54.6" customHeight="1" x14ac:dyDescent="0.25">
      <c r="A236" s="6" t="s">
        <v>675</v>
      </c>
      <c r="B236" s="6">
        <v>139706</v>
      </c>
      <c r="C236" s="7" t="s">
        <v>506</v>
      </c>
      <c r="D236" s="6" t="s">
        <v>507</v>
      </c>
      <c r="E236" s="7" t="s">
        <v>373</v>
      </c>
    </row>
    <row r="237" spans="1:5" ht="54.6" customHeight="1" x14ac:dyDescent="0.25">
      <c r="A237" s="6" t="s">
        <v>675</v>
      </c>
      <c r="B237" s="6">
        <v>139725</v>
      </c>
      <c r="C237" s="7" t="s">
        <v>508</v>
      </c>
      <c r="D237" s="6" t="s">
        <v>509</v>
      </c>
      <c r="E237" s="7" t="s">
        <v>473</v>
      </c>
    </row>
    <row r="238" spans="1:5" ht="54.6" customHeight="1" x14ac:dyDescent="0.25">
      <c r="A238" s="6" t="s">
        <v>675</v>
      </c>
      <c r="B238" s="6">
        <v>139726</v>
      </c>
      <c r="C238" s="7" t="s">
        <v>510</v>
      </c>
      <c r="D238" s="6" t="s">
        <v>509</v>
      </c>
      <c r="E238" s="7" t="s">
        <v>473</v>
      </c>
    </row>
    <row r="239" spans="1:5" ht="54.6" customHeight="1" x14ac:dyDescent="0.25">
      <c r="A239" s="6" t="s">
        <v>675</v>
      </c>
      <c r="B239" s="6">
        <v>139728</v>
      </c>
      <c r="C239" s="7" t="s">
        <v>511</v>
      </c>
      <c r="D239" s="6" t="s">
        <v>509</v>
      </c>
      <c r="E239" s="7" t="s">
        <v>473</v>
      </c>
    </row>
    <row r="240" spans="1:5" ht="54.6" customHeight="1" x14ac:dyDescent="0.25">
      <c r="A240" s="6" t="s">
        <v>675</v>
      </c>
      <c r="B240" s="6">
        <v>139743</v>
      </c>
      <c r="C240" s="7" t="s">
        <v>512</v>
      </c>
      <c r="D240" s="6" t="s">
        <v>513</v>
      </c>
      <c r="E240" s="7" t="s">
        <v>82</v>
      </c>
    </row>
    <row r="241" spans="1:5" ht="54.6" customHeight="1" x14ac:dyDescent="0.25">
      <c r="A241" s="6" t="s">
        <v>675</v>
      </c>
      <c r="B241" s="6">
        <v>139748</v>
      </c>
      <c r="C241" s="7" t="s">
        <v>514</v>
      </c>
      <c r="D241" s="6" t="s">
        <v>515</v>
      </c>
      <c r="E241" s="7" t="s">
        <v>72</v>
      </c>
    </row>
    <row r="242" spans="1:5" ht="54.6" customHeight="1" x14ac:dyDescent="0.25">
      <c r="A242" s="6" t="s">
        <v>675</v>
      </c>
      <c r="B242" s="6">
        <v>139758</v>
      </c>
      <c r="C242" s="7" t="s">
        <v>516</v>
      </c>
      <c r="D242" s="6" t="s">
        <v>517</v>
      </c>
      <c r="E242" s="7" t="s">
        <v>82</v>
      </c>
    </row>
    <row r="243" spans="1:5" ht="54.6" customHeight="1" x14ac:dyDescent="0.25">
      <c r="A243" s="6" t="s">
        <v>675</v>
      </c>
      <c r="B243" s="6">
        <v>139763</v>
      </c>
      <c r="C243" s="7" t="s">
        <v>518</v>
      </c>
      <c r="D243" s="6" t="s">
        <v>517</v>
      </c>
      <c r="E243" s="7" t="s">
        <v>82</v>
      </c>
    </row>
    <row r="244" spans="1:5" ht="54.6" customHeight="1" x14ac:dyDescent="0.25">
      <c r="A244" s="6" t="s">
        <v>675</v>
      </c>
      <c r="B244" s="6">
        <v>139765</v>
      </c>
      <c r="C244" s="7" t="s">
        <v>519</v>
      </c>
      <c r="D244" s="6" t="s">
        <v>520</v>
      </c>
      <c r="E244" s="7" t="s">
        <v>247</v>
      </c>
    </row>
    <row r="245" spans="1:5" ht="54.6" customHeight="1" x14ac:dyDescent="0.25">
      <c r="A245" s="6" t="s">
        <v>675</v>
      </c>
      <c r="B245" s="6">
        <v>139849</v>
      </c>
      <c r="C245" s="7" t="s">
        <v>521</v>
      </c>
      <c r="D245" s="6" t="s">
        <v>522</v>
      </c>
      <c r="E245" s="7" t="s">
        <v>523</v>
      </c>
    </row>
    <row r="246" spans="1:5" ht="54.6" customHeight="1" x14ac:dyDescent="0.25">
      <c r="A246" s="6" t="s">
        <v>675</v>
      </c>
      <c r="B246" s="6">
        <v>139957</v>
      </c>
      <c r="C246" s="7" t="s">
        <v>524</v>
      </c>
      <c r="D246" s="6" t="s">
        <v>525</v>
      </c>
      <c r="E246" s="7" t="s">
        <v>72</v>
      </c>
    </row>
    <row r="247" spans="1:5" ht="54.6" customHeight="1" x14ac:dyDescent="0.25">
      <c r="A247" s="6" t="s">
        <v>675</v>
      </c>
      <c r="B247" s="6">
        <v>139968</v>
      </c>
      <c r="C247" s="7" t="s">
        <v>526</v>
      </c>
      <c r="D247" s="6" t="s">
        <v>527</v>
      </c>
      <c r="E247" s="7" t="s">
        <v>82</v>
      </c>
    </row>
    <row r="248" spans="1:5" ht="54.6" customHeight="1" x14ac:dyDescent="0.25">
      <c r="A248" s="6" t="s">
        <v>675</v>
      </c>
      <c r="B248" s="6">
        <v>139991</v>
      </c>
      <c r="C248" s="7" t="s">
        <v>528</v>
      </c>
      <c r="D248" s="6" t="s">
        <v>293</v>
      </c>
      <c r="E248" s="7" t="s">
        <v>52</v>
      </c>
    </row>
    <row r="249" spans="1:5" ht="54.6" customHeight="1" x14ac:dyDescent="0.25">
      <c r="A249" s="6" t="s">
        <v>675</v>
      </c>
      <c r="B249" s="6">
        <v>139999</v>
      </c>
      <c r="C249" s="7" t="s">
        <v>529</v>
      </c>
      <c r="D249" s="6" t="s">
        <v>386</v>
      </c>
      <c r="E249" s="7" t="s">
        <v>530</v>
      </c>
    </row>
    <row r="250" spans="1:5" ht="54.6" customHeight="1" x14ac:dyDescent="0.25">
      <c r="A250" s="6" t="s">
        <v>675</v>
      </c>
      <c r="B250" s="6">
        <v>140036</v>
      </c>
      <c r="C250" s="7" t="s">
        <v>531</v>
      </c>
      <c r="D250" s="6" t="s">
        <v>532</v>
      </c>
      <c r="E250" s="7" t="s">
        <v>96</v>
      </c>
    </row>
    <row r="251" spans="1:5" ht="54.6" customHeight="1" x14ac:dyDescent="0.25">
      <c r="A251" s="6" t="s">
        <v>675</v>
      </c>
      <c r="B251" s="6">
        <v>140044</v>
      </c>
      <c r="C251" s="7" t="s">
        <v>533</v>
      </c>
      <c r="D251" s="6" t="s">
        <v>534</v>
      </c>
      <c r="E251" s="7" t="s">
        <v>473</v>
      </c>
    </row>
    <row r="252" spans="1:5" ht="54.6" customHeight="1" x14ac:dyDescent="0.25">
      <c r="A252" s="6" t="s">
        <v>675</v>
      </c>
      <c r="B252" s="6">
        <v>140045</v>
      </c>
      <c r="C252" s="7" t="s">
        <v>535</v>
      </c>
      <c r="D252" s="6" t="s">
        <v>532</v>
      </c>
      <c r="E252" s="7" t="s">
        <v>96</v>
      </c>
    </row>
    <row r="253" spans="1:5" ht="54.6" customHeight="1" x14ac:dyDescent="0.25">
      <c r="A253" s="6" t="s">
        <v>675</v>
      </c>
      <c r="B253" s="6">
        <v>140046</v>
      </c>
      <c r="C253" s="7" t="s">
        <v>536</v>
      </c>
      <c r="D253" s="6" t="s">
        <v>534</v>
      </c>
      <c r="E253" s="7" t="s">
        <v>473</v>
      </c>
    </row>
    <row r="254" spans="1:5" ht="54.6" customHeight="1" x14ac:dyDescent="0.25">
      <c r="A254" s="6" t="s">
        <v>675</v>
      </c>
      <c r="B254" s="6">
        <v>140047</v>
      </c>
      <c r="C254" s="7" t="s">
        <v>537</v>
      </c>
      <c r="D254" s="6" t="s">
        <v>532</v>
      </c>
      <c r="E254" s="7" t="s">
        <v>96</v>
      </c>
    </row>
    <row r="255" spans="1:5" ht="54.6" customHeight="1" x14ac:dyDescent="0.25">
      <c r="A255" s="6" t="s">
        <v>675</v>
      </c>
      <c r="B255" s="6">
        <v>140056</v>
      </c>
      <c r="C255" s="7" t="s">
        <v>538</v>
      </c>
      <c r="D255" s="6" t="s">
        <v>532</v>
      </c>
      <c r="E255" s="7" t="s">
        <v>96</v>
      </c>
    </row>
    <row r="256" spans="1:5" ht="54.6" customHeight="1" x14ac:dyDescent="0.25">
      <c r="A256" s="6" t="s">
        <v>675</v>
      </c>
      <c r="B256" s="6">
        <v>140058</v>
      </c>
      <c r="C256" s="7" t="s">
        <v>539</v>
      </c>
      <c r="D256" s="6" t="s">
        <v>540</v>
      </c>
      <c r="E256" s="7" t="s">
        <v>311</v>
      </c>
    </row>
    <row r="257" spans="1:5" ht="54.6" customHeight="1" x14ac:dyDescent="0.25">
      <c r="A257" s="6" t="s">
        <v>675</v>
      </c>
      <c r="B257" s="6">
        <v>140060</v>
      </c>
      <c r="C257" s="7" t="s">
        <v>541</v>
      </c>
      <c r="D257" s="6" t="s">
        <v>540</v>
      </c>
      <c r="E257" s="7" t="s">
        <v>311</v>
      </c>
    </row>
    <row r="258" spans="1:5" ht="54.6" customHeight="1" x14ac:dyDescent="0.25">
      <c r="A258" s="6" t="s">
        <v>675</v>
      </c>
      <c r="B258" s="6">
        <v>140077</v>
      </c>
      <c r="C258" s="7" t="s">
        <v>542</v>
      </c>
      <c r="D258" s="6" t="s">
        <v>543</v>
      </c>
      <c r="E258" s="7" t="s">
        <v>544</v>
      </c>
    </row>
    <row r="259" spans="1:5" ht="54.6" customHeight="1" x14ac:dyDescent="0.25">
      <c r="A259" s="6" t="s">
        <v>675</v>
      </c>
      <c r="B259" s="6">
        <v>140091</v>
      </c>
      <c r="C259" s="7" t="s">
        <v>545</v>
      </c>
      <c r="D259" s="6" t="s">
        <v>546</v>
      </c>
      <c r="E259" s="7" t="s">
        <v>373</v>
      </c>
    </row>
    <row r="260" spans="1:5" ht="54.6" customHeight="1" x14ac:dyDescent="0.25">
      <c r="A260" s="6" t="s">
        <v>675</v>
      </c>
      <c r="B260" s="6">
        <v>140094</v>
      </c>
      <c r="C260" s="7" t="s">
        <v>547</v>
      </c>
      <c r="D260" s="6" t="s">
        <v>546</v>
      </c>
      <c r="E260" s="7" t="s">
        <v>373</v>
      </c>
    </row>
    <row r="261" spans="1:5" ht="54.6" customHeight="1" x14ac:dyDescent="0.25">
      <c r="A261" s="6" t="s">
        <v>675</v>
      </c>
      <c r="B261" s="6">
        <v>140102</v>
      </c>
      <c r="C261" s="7" t="s">
        <v>548</v>
      </c>
      <c r="D261" s="6" t="s">
        <v>95</v>
      </c>
      <c r="E261" s="7" t="s">
        <v>96</v>
      </c>
    </row>
    <row r="262" spans="1:5" ht="54.6" customHeight="1" x14ac:dyDescent="0.25">
      <c r="A262" s="6" t="s">
        <v>675</v>
      </c>
      <c r="B262" s="6">
        <v>140110</v>
      </c>
      <c r="C262" s="7" t="s">
        <v>549</v>
      </c>
      <c r="D262" s="6" t="s">
        <v>550</v>
      </c>
      <c r="E262" s="7" t="s">
        <v>505</v>
      </c>
    </row>
    <row r="263" spans="1:5" ht="54.6" customHeight="1" x14ac:dyDescent="0.25">
      <c r="A263" s="6" t="s">
        <v>675</v>
      </c>
      <c r="B263" s="6">
        <v>140139</v>
      </c>
      <c r="C263" s="7" t="s">
        <v>551</v>
      </c>
      <c r="D263" s="6" t="s">
        <v>552</v>
      </c>
      <c r="E263" s="7" t="s">
        <v>9</v>
      </c>
    </row>
    <row r="264" spans="1:5" ht="54.6" customHeight="1" x14ac:dyDescent="0.25">
      <c r="A264" s="6" t="s">
        <v>675</v>
      </c>
      <c r="B264" s="6">
        <v>140154</v>
      </c>
      <c r="C264" s="7" t="s">
        <v>553</v>
      </c>
      <c r="D264" s="6" t="s">
        <v>554</v>
      </c>
      <c r="E264" s="7" t="s">
        <v>108</v>
      </c>
    </row>
    <row r="265" spans="1:5" ht="54.6" customHeight="1" x14ac:dyDescent="0.25">
      <c r="A265" s="6" t="s">
        <v>675</v>
      </c>
      <c r="B265" s="6">
        <v>140156</v>
      </c>
      <c r="C265" s="7" t="s">
        <v>555</v>
      </c>
      <c r="D265" s="6" t="s">
        <v>554</v>
      </c>
      <c r="E265" s="7" t="s">
        <v>108</v>
      </c>
    </row>
    <row r="266" spans="1:5" ht="54.6" customHeight="1" x14ac:dyDescent="0.25">
      <c r="A266" s="6" t="s">
        <v>675</v>
      </c>
      <c r="B266" s="6">
        <v>140176</v>
      </c>
      <c r="C266" s="7" t="s">
        <v>556</v>
      </c>
      <c r="D266" s="6" t="s">
        <v>557</v>
      </c>
      <c r="E266" s="7" t="s">
        <v>558</v>
      </c>
    </row>
    <row r="267" spans="1:5" ht="54.6" customHeight="1" x14ac:dyDescent="0.25">
      <c r="A267" s="6" t="s">
        <v>675</v>
      </c>
      <c r="B267" s="6">
        <v>140179</v>
      </c>
      <c r="C267" s="7" t="s">
        <v>559</v>
      </c>
      <c r="D267" s="6" t="s">
        <v>98</v>
      </c>
      <c r="E267" s="7" t="s">
        <v>99</v>
      </c>
    </row>
    <row r="268" spans="1:5" ht="54.6" customHeight="1" x14ac:dyDescent="0.25">
      <c r="A268" s="6" t="s">
        <v>675</v>
      </c>
      <c r="B268" s="6">
        <v>143612</v>
      </c>
      <c r="C268" s="7" t="s">
        <v>560</v>
      </c>
      <c r="D268" s="6" t="s">
        <v>561</v>
      </c>
      <c r="E268" s="7" t="s">
        <v>562</v>
      </c>
    </row>
    <row r="269" spans="1:5" ht="54.6" customHeight="1" x14ac:dyDescent="0.25">
      <c r="A269" s="6" t="s">
        <v>675</v>
      </c>
      <c r="B269" s="6">
        <v>143606</v>
      </c>
      <c r="C269" s="7" t="s">
        <v>563</v>
      </c>
      <c r="D269" s="6" t="s">
        <v>564</v>
      </c>
      <c r="E269" s="7" t="s">
        <v>565</v>
      </c>
    </row>
    <row r="270" spans="1:5" ht="54.6" customHeight="1" x14ac:dyDescent="0.25">
      <c r="A270" s="6" t="s">
        <v>675</v>
      </c>
      <c r="B270" s="6">
        <v>129075</v>
      </c>
      <c r="C270" s="7" t="s">
        <v>566</v>
      </c>
      <c r="D270" s="6" t="s">
        <v>567</v>
      </c>
      <c r="E270" s="7" t="s">
        <v>568</v>
      </c>
    </row>
    <row r="271" spans="1:5" ht="54.6" customHeight="1" x14ac:dyDescent="0.25">
      <c r="A271" s="6" t="s">
        <v>675</v>
      </c>
      <c r="B271" s="6">
        <v>129961</v>
      </c>
      <c r="C271" s="7" t="s">
        <v>569</v>
      </c>
      <c r="D271" s="6" t="s">
        <v>195</v>
      </c>
      <c r="E271" s="7" t="s">
        <v>193</v>
      </c>
    </row>
    <row r="272" spans="1:5" ht="54.6" customHeight="1" x14ac:dyDescent="0.25">
      <c r="A272" s="6" t="s">
        <v>675</v>
      </c>
      <c r="B272" s="6">
        <v>130666</v>
      </c>
      <c r="C272" s="7" t="s">
        <v>570</v>
      </c>
      <c r="D272" s="6" t="s">
        <v>571</v>
      </c>
      <c r="E272" s="7" t="s">
        <v>572</v>
      </c>
    </row>
    <row r="273" spans="1:5" ht="54.6" customHeight="1" x14ac:dyDescent="0.25">
      <c r="A273" s="6" t="s">
        <v>675</v>
      </c>
      <c r="B273" s="6">
        <v>135033</v>
      </c>
      <c r="C273" s="7" t="s">
        <v>573</v>
      </c>
      <c r="D273" s="6" t="s">
        <v>574</v>
      </c>
      <c r="E273" s="7" t="s">
        <v>575</v>
      </c>
    </row>
    <row r="274" spans="1:5" ht="54.6" customHeight="1" x14ac:dyDescent="0.25">
      <c r="A274" s="6" t="s">
        <v>675</v>
      </c>
      <c r="B274" s="6">
        <v>138051</v>
      </c>
      <c r="C274" s="7" t="s">
        <v>576</v>
      </c>
      <c r="D274" s="6" t="s">
        <v>432</v>
      </c>
      <c r="E274" s="7" t="s">
        <v>373</v>
      </c>
    </row>
    <row r="275" spans="1:5" ht="54.6" customHeight="1" x14ac:dyDescent="0.25">
      <c r="A275" s="6" t="s">
        <v>675</v>
      </c>
      <c r="B275" s="6">
        <v>139743</v>
      </c>
      <c r="C275" s="7" t="s">
        <v>577</v>
      </c>
      <c r="D275" s="6" t="s">
        <v>578</v>
      </c>
      <c r="E275" s="7" t="s">
        <v>579</v>
      </c>
    </row>
    <row r="276" spans="1:5" ht="54.6" customHeight="1" x14ac:dyDescent="0.25">
      <c r="A276" s="6" t="s">
        <v>675</v>
      </c>
      <c r="B276" s="6">
        <v>139861</v>
      </c>
      <c r="C276" s="7" t="s">
        <v>580</v>
      </c>
      <c r="D276" s="6" t="s">
        <v>581</v>
      </c>
      <c r="E276" s="7" t="s">
        <v>15</v>
      </c>
    </row>
    <row r="277" spans="1:5" ht="54.6" customHeight="1" x14ac:dyDescent="0.25">
      <c r="A277" s="6" t="s">
        <v>675</v>
      </c>
      <c r="B277" s="6">
        <v>140061</v>
      </c>
      <c r="C277" s="7" t="s">
        <v>582</v>
      </c>
      <c r="D277" s="6" t="s">
        <v>540</v>
      </c>
      <c r="E277" s="7" t="s">
        <v>311</v>
      </c>
    </row>
    <row r="278" spans="1:5" ht="54.6" customHeight="1" x14ac:dyDescent="0.25">
      <c r="A278" s="6" t="s">
        <v>675</v>
      </c>
      <c r="B278" s="6">
        <v>143611</v>
      </c>
      <c r="C278" s="7" t="s">
        <v>583</v>
      </c>
      <c r="D278" s="6" t="s">
        <v>327</v>
      </c>
      <c r="E278" s="7" t="s">
        <v>321</v>
      </c>
    </row>
    <row r="279" spans="1:5" ht="54.6" customHeight="1" x14ac:dyDescent="0.25">
      <c r="A279" s="6" t="s">
        <v>675</v>
      </c>
      <c r="B279" s="6">
        <v>140167</v>
      </c>
      <c r="C279" s="7" t="s">
        <v>584</v>
      </c>
      <c r="D279" s="6" t="s">
        <v>585</v>
      </c>
      <c r="E279" s="7" t="s">
        <v>373</v>
      </c>
    </row>
    <row r="280" spans="1:5" ht="54.6" customHeight="1" x14ac:dyDescent="0.25">
      <c r="A280" s="6" t="s">
        <v>675</v>
      </c>
      <c r="B280" s="6">
        <v>128986</v>
      </c>
      <c r="C280" s="7" t="s">
        <v>586</v>
      </c>
      <c r="D280" s="6" t="s">
        <v>587</v>
      </c>
      <c r="E280" s="7" t="s">
        <v>49</v>
      </c>
    </row>
    <row r="281" spans="1:5" ht="54.6" customHeight="1" x14ac:dyDescent="0.25">
      <c r="A281" s="6" t="s">
        <v>675</v>
      </c>
      <c r="B281" s="6">
        <v>129115</v>
      </c>
      <c r="C281" s="7" t="s">
        <v>588</v>
      </c>
      <c r="D281" s="6" t="s">
        <v>589</v>
      </c>
      <c r="E281" s="7" t="s">
        <v>590</v>
      </c>
    </row>
    <row r="282" spans="1:5" ht="54.6" customHeight="1" x14ac:dyDescent="0.25">
      <c r="A282" s="6" t="s">
        <v>675</v>
      </c>
      <c r="B282" s="6">
        <v>130187</v>
      </c>
      <c r="C282" s="7" t="s">
        <v>591</v>
      </c>
      <c r="D282" s="6" t="s">
        <v>490</v>
      </c>
      <c r="E282" s="7" t="s">
        <v>491</v>
      </c>
    </row>
    <row r="283" spans="1:5" ht="54.6" customHeight="1" x14ac:dyDescent="0.25">
      <c r="A283" s="6" t="s">
        <v>675</v>
      </c>
      <c r="B283" s="6">
        <v>131829</v>
      </c>
      <c r="C283" s="7" t="s">
        <v>592</v>
      </c>
      <c r="D283" s="6" t="s">
        <v>593</v>
      </c>
      <c r="E283" s="7" t="s">
        <v>35</v>
      </c>
    </row>
    <row r="284" spans="1:5" ht="54.6" customHeight="1" x14ac:dyDescent="0.25">
      <c r="A284" s="6" t="s">
        <v>675</v>
      </c>
      <c r="B284" s="6">
        <v>133477</v>
      </c>
      <c r="C284" s="7" t="s">
        <v>594</v>
      </c>
      <c r="D284" s="6" t="s">
        <v>237</v>
      </c>
      <c r="E284" s="7" t="s">
        <v>23</v>
      </c>
    </row>
    <row r="285" spans="1:5" ht="54.6" customHeight="1" x14ac:dyDescent="0.25">
      <c r="A285" s="6" t="s">
        <v>675</v>
      </c>
      <c r="B285" s="6">
        <v>134912</v>
      </c>
      <c r="C285" s="7" t="s">
        <v>595</v>
      </c>
      <c r="D285" s="6" t="s">
        <v>596</v>
      </c>
      <c r="E285" s="7" t="s">
        <v>286</v>
      </c>
    </row>
    <row r="286" spans="1:5" ht="54.6" customHeight="1" x14ac:dyDescent="0.25">
      <c r="A286" s="6" t="s">
        <v>675</v>
      </c>
      <c r="B286" s="6">
        <v>134914</v>
      </c>
      <c r="C286" s="7" t="s">
        <v>597</v>
      </c>
      <c r="D286" s="6" t="s">
        <v>598</v>
      </c>
      <c r="E286" s="7" t="s">
        <v>599</v>
      </c>
    </row>
    <row r="287" spans="1:5" ht="54.6" customHeight="1" x14ac:dyDescent="0.25">
      <c r="A287" s="6" t="s">
        <v>675</v>
      </c>
      <c r="B287" s="6">
        <v>135053</v>
      </c>
      <c r="C287" s="7" t="s">
        <v>600</v>
      </c>
      <c r="D287" s="6" t="s">
        <v>574</v>
      </c>
      <c r="E287" s="7" t="s">
        <v>575</v>
      </c>
    </row>
    <row r="288" spans="1:5" ht="54.6" customHeight="1" x14ac:dyDescent="0.25">
      <c r="A288" s="6" t="s">
        <v>675</v>
      </c>
      <c r="B288" s="6">
        <v>136317</v>
      </c>
      <c r="C288" s="7" t="s">
        <v>601</v>
      </c>
      <c r="D288" s="6" t="s">
        <v>394</v>
      </c>
      <c r="E288" s="7" t="s">
        <v>144</v>
      </c>
    </row>
    <row r="289" spans="1:5" ht="54.6" customHeight="1" x14ac:dyDescent="0.25">
      <c r="A289" s="6" t="s">
        <v>675</v>
      </c>
      <c r="B289" s="6">
        <v>139179</v>
      </c>
      <c r="C289" s="7" t="s">
        <v>602</v>
      </c>
      <c r="D289" s="6" t="s">
        <v>603</v>
      </c>
      <c r="E289" s="7" t="s">
        <v>82</v>
      </c>
    </row>
    <row r="290" spans="1:5" ht="54.6" customHeight="1" x14ac:dyDescent="0.25">
      <c r="A290" s="6" t="s">
        <v>675</v>
      </c>
      <c r="B290" s="6">
        <v>139468</v>
      </c>
      <c r="C290" s="7" t="s">
        <v>604</v>
      </c>
      <c r="D290" s="6" t="s">
        <v>605</v>
      </c>
      <c r="E290" s="7" t="s">
        <v>334</v>
      </c>
    </row>
    <row r="291" spans="1:5" ht="54.6" customHeight="1" x14ac:dyDescent="0.25">
      <c r="A291" s="6" t="s">
        <v>675</v>
      </c>
      <c r="B291" s="6">
        <v>139469</v>
      </c>
      <c r="C291" s="7" t="s">
        <v>606</v>
      </c>
      <c r="D291" s="6" t="s">
        <v>605</v>
      </c>
      <c r="E291" s="7" t="s">
        <v>334</v>
      </c>
    </row>
    <row r="292" spans="1:5" ht="54.6" customHeight="1" x14ac:dyDescent="0.25">
      <c r="A292" s="6" t="s">
        <v>675</v>
      </c>
      <c r="B292" s="6">
        <v>140274</v>
      </c>
      <c r="C292" s="7" t="s">
        <v>607</v>
      </c>
      <c r="D292" s="6" t="s">
        <v>608</v>
      </c>
      <c r="E292" s="7" t="s">
        <v>609</v>
      </c>
    </row>
    <row r="293" spans="1:5" ht="54.6" customHeight="1" x14ac:dyDescent="0.25">
      <c r="A293" s="6" t="s">
        <v>675</v>
      </c>
      <c r="B293" s="6">
        <v>140298</v>
      </c>
      <c r="C293" s="7" t="s">
        <v>610</v>
      </c>
      <c r="D293" s="6" t="s">
        <v>611</v>
      </c>
      <c r="E293" s="7" t="s">
        <v>579</v>
      </c>
    </row>
    <row r="294" spans="1:5" ht="54.6" customHeight="1" x14ac:dyDescent="0.25">
      <c r="A294" s="6" t="s">
        <v>675</v>
      </c>
      <c r="B294" s="6">
        <v>140324</v>
      </c>
      <c r="C294" s="7" t="s">
        <v>612</v>
      </c>
      <c r="D294" s="6" t="s">
        <v>613</v>
      </c>
      <c r="E294" s="7" t="s">
        <v>82</v>
      </c>
    </row>
    <row r="295" spans="1:5" ht="54.6" customHeight="1" x14ac:dyDescent="0.25">
      <c r="A295" s="6" t="s">
        <v>675</v>
      </c>
      <c r="B295" s="6">
        <v>140474</v>
      </c>
      <c r="C295" s="7" t="s">
        <v>614</v>
      </c>
      <c r="D295" s="6" t="s">
        <v>615</v>
      </c>
      <c r="E295" s="7" t="s">
        <v>144</v>
      </c>
    </row>
    <row r="296" spans="1:5" ht="54.6" customHeight="1" x14ac:dyDescent="0.25">
      <c r="A296" s="6" t="s">
        <v>675</v>
      </c>
      <c r="B296" s="6">
        <v>140538</v>
      </c>
      <c r="C296" s="7" t="s">
        <v>616</v>
      </c>
      <c r="D296" s="6" t="s">
        <v>617</v>
      </c>
      <c r="E296" s="7" t="s">
        <v>373</v>
      </c>
    </row>
    <row r="297" spans="1:5" ht="54.6" customHeight="1" x14ac:dyDescent="0.25">
      <c r="A297" s="6" t="s">
        <v>675</v>
      </c>
      <c r="B297" s="6">
        <v>140583</v>
      </c>
      <c r="C297" s="7" t="s">
        <v>618</v>
      </c>
      <c r="D297" s="6" t="s">
        <v>619</v>
      </c>
      <c r="E297" s="7" t="s">
        <v>286</v>
      </c>
    </row>
    <row r="298" spans="1:5" ht="54.6" customHeight="1" x14ac:dyDescent="0.25">
      <c r="A298" s="6" t="s">
        <v>675</v>
      </c>
      <c r="B298" s="6">
        <v>140622</v>
      </c>
      <c r="C298" s="7" t="s">
        <v>620</v>
      </c>
      <c r="D298" s="6" t="s">
        <v>621</v>
      </c>
      <c r="E298" s="7" t="s">
        <v>373</v>
      </c>
    </row>
    <row r="299" spans="1:5" ht="54.6" customHeight="1" x14ac:dyDescent="0.25">
      <c r="A299" s="6" t="s">
        <v>675</v>
      </c>
      <c r="B299" s="6">
        <v>140658</v>
      </c>
      <c r="C299" s="7" t="s">
        <v>622</v>
      </c>
      <c r="D299" s="6" t="s">
        <v>623</v>
      </c>
      <c r="E299" s="7" t="s">
        <v>270</v>
      </c>
    </row>
    <row r="300" spans="1:5" ht="54.6" customHeight="1" x14ac:dyDescent="0.25">
      <c r="A300" s="6" t="s">
        <v>675</v>
      </c>
      <c r="B300" s="6">
        <v>140785</v>
      </c>
      <c r="C300" s="7" t="s">
        <v>624</v>
      </c>
      <c r="D300" s="6" t="s">
        <v>625</v>
      </c>
      <c r="E300" s="7" t="s">
        <v>626</v>
      </c>
    </row>
    <row r="301" spans="1:5" ht="54.6" customHeight="1" x14ac:dyDescent="0.25">
      <c r="A301" s="6" t="s">
        <v>675</v>
      </c>
      <c r="B301" s="6">
        <v>140826</v>
      </c>
      <c r="C301" s="7" t="s">
        <v>627</v>
      </c>
      <c r="D301" s="6" t="s">
        <v>628</v>
      </c>
      <c r="E301" s="7" t="s">
        <v>373</v>
      </c>
    </row>
    <row r="302" spans="1:5" ht="54.6" customHeight="1" x14ac:dyDescent="0.25">
      <c r="A302" s="6" t="s">
        <v>675</v>
      </c>
      <c r="B302" s="6">
        <v>140833</v>
      </c>
      <c r="C302" s="7" t="s">
        <v>629</v>
      </c>
      <c r="D302" s="6" t="s">
        <v>630</v>
      </c>
      <c r="E302" s="7" t="s">
        <v>631</v>
      </c>
    </row>
    <row r="303" spans="1:5" ht="54.6" customHeight="1" x14ac:dyDescent="0.25">
      <c r="A303" s="6" t="s">
        <v>675</v>
      </c>
      <c r="B303" s="6">
        <v>140843</v>
      </c>
      <c r="C303" s="7" t="s">
        <v>632</v>
      </c>
      <c r="D303" s="6" t="s">
        <v>630</v>
      </c>
      <c r="E303" s="7" t="s">
        <v>558</v>
      </c>
    </row>
    <row r="304" spans="1:5" ht="54.6" customHeight="1" x14ac:dyDescent="0.25">
      <c r="A304" s="6" t="s">
        <v>675</v>
      </c>
      <c r="B304" s="6">
        <v>140845</v>
      </c>
      <c r="C304" s="7" t="s">
        <v>633</v>
      </c>
      <c r="D304" s="6" t="s">
        <v>628</v>
      </c>
      <c r="E304" s="7" t="s">
        <v>373</v>
      </c>
    </row>
    <row r="305" spans="1:5" ht="54.6" customHeight="1" x14ac:dyDescent="0.25">
      <c r="A305" s="6" t="s">
        <v>675</v>
      </c>
      <c r="B305" s="6">
        <v>140872</v>
      </c>
      <c r="C305" s="7" t="s">
        <v>634</v>
      </c>
      <c r="D305" s="6" t="s">
        <v>635</v>
      </c>
      <c r="E305" s="7" t="s">
        <v>300</v>
      </c>
    </row>
    <row r="306" spans="1:5" ht="54.6" customHeight="1" x14ac:dyDescent="0.25">
      <c r="A306" s="6" t="s">
        <v>675</v>
      </c>
      <c r="B306" s="6">
        <v>141049</v>
      </c>
      <c r="C306" s="7" t="s">
        <v>636</v>
      </c>
      <c r="D306" s="6" t="s">
        <v>637</v>
      </c>
      <c r="E306" s="7" t="s">
        <v>210</v>
      </c>
    </row>
    <row r="307" spans="1:5" ht="54.6" customHeight="1" x14ac:dyDescent="0.25">
      <c r="A307" s="6" t="s">
        <v>675</v>
      </c>
      <c r="B307" s="6">
        <v>141105</v>
      </c>
      <c r="C307" s="7" t="s">
        <v>638</v>
      </c>
      <c r="D307" s="6" t="s">
        <v>639</v>
      </c>
      <c r="E307" s="7" t="s">
        <v>640</v>
      </c>
    </row>
    <row r="308" spans="1:5" ht="54.6" customHeight="1" x14ac:dyDescent="0.25">
      <c r="A308" s="6" t="s">
        <v>675</v>
      </c>
      <c r="B308" s="6">
        <v>141136</v>
      </c>
      <c r="C308" s="7" t="s">
        <v>641</v>
      </c>
      <c r="D308" s="6" t="s">
        <v>642</v>
      </c>
      <c r="E308" s="7" t="s">
        <v>643</v>
      </c>
    </row>
    <row r="309" spans="1:5" ht="54.6" customHeight="1" x14ac:dyDescent="0.25">
      <c r="A309" s="6" t="s">
        <v>675</v>
      </c>
      <c r="B309" s="6">
        <v>141138</v>
      </c>
      <c r="C309" s="7" t="s">
        <v>644</v>
      </c>
      <c r="D309" s="6" t="s">
        <v>645</v>
      </c>
      <c r="E309" s="7" t="s">
        <v>646</v>
      </c>
    </row>
    <row r="310" spans="1:5" ht="54.6" customHeight="1" x14ac:dyDescent="0.25">
      <c r="A310" s="6" t="s">
        <v>675</v>
      </c>
      <c r="B310" s="6">
        <v>141225</v>
      </c>
      <c r="C310" s="7" t="s">
        <v>647</v>
      </c>
      <c r="D310" s="6" t="s">
        <v>648</v>
      </c>
      <c r="E310" s="7" t="s">
        <v>649</v>
      </c>
    </row>
    <row r="311" spans="1:5" ht="54.6" customHeight="1" x14ac:dyDescent="0.25">
      <c r="A311" s="6" t="s">
        <v>675</v>
      </c>
      <c r="B311" s="6">
        <v>141227</v>
      </c>
      <c r="C311" s="7" t="s">
        <v>650</v>
      </c>
      <c r="D311" s="6" t="s">
        <v>651</v>
      </c>
      <c r="E311" s="7" t="s">
        <v>373</v>
      </c>
    </row>
    <row r="312" spans="1:5" ht="54.6" customHeight="1" x14ac:dyDescent="0.25">
      <c r="A312" s="6" t="s">
        <v>675</v>
      </c>
      <c r="B312" s="6">
        <v>141291</v>
      </c>
      <c r="C312" s="7" t="s">
        <v>652</v>
      </c>
      <c r="D312" s="6" t="s">
        <v>653</v>
      </c>
      <c r="E312" s="7" t="s">
        <v>12</v>
      </c>
    </row>
    <row r="313" spans="1:5" ht="54.6" customHeight="1" x14ac:dyDescent="0.25">
      <c r="A313" s="6" t="s">
        <v>675</v>
      </c>
      <c r="B313" s="6">
        <v>141300</v>
      </c>
      <c r="C313" s="7" t="s">
        <v>654</v>
      </c>
      <c r="D313" s="6" t="s">
        <v>655</v>
      </c>
      <c r="E313" s="7" t="s">
        <v>558</v>
      </c>
    </row>
    <row r="314" spans="1:5" ht="54.6" customHeight="1" x14ac:dyDescent="0.25">
      <c r="A314" s="6" t="s">
        <v>675</v>
      </c>
      <c r="B314" s="6">
        <v>141459</v>
      </c>
      <c r="C314" s="7" t="s">
        <v>656</v>
      </c>
      <c r="D314" s="6" t="s">
        <v>657</v>
      </c>
      <c r="E314" s="7" t="s">
        <v>334</v>
      </c>
    </row>
    <row r="315" spans="1:5" ht="54.6" customHeight="1" x14ac:dyDescent="0.25">
      <c r="A315" s="6" t="s">
        <v>675</v>
      </c>
      <c r="B315" s="6">
        <v>141478</v>
      </c>
      <c r="C315" s="7" t="s">
        <v>658</v>
      </c>
      <c r="D315" s="6" t="s">
        <v>659</v>
      </c>
      <c r="E315" s="7" t="s">
        <v>334</v>
      </c>
    </row>
    <row r="316" spans="1:5" ht="54.6" customHeight="1" x14ac:dyDescent="0.25">
      <c r="A316" s="6" t="s">
        <v>675</v>
      </c>
      <c r="B316" s="6">
        <v>141549</v>
      </c>
      <c r="C316" s="7" t="s">
        <v>660</v>
      </c>
      <c r="D316" s="6" t="s">
        <v>661</v>
      </c>
      <c r="E316" s="7" t="s">
        <v>286</v>
      </c>
    </row>
    <row r="317" spans="1:5" ht="54.6" customHeight="1" x14ac:dyDescent="0.25">
      <c r="A317" s="6" t="s">
        <v>675</v>
      </c>
      <c r="B317" s="6">
        <v>141692</v>
      </c>
      <c r="C317" s="7" t="s">
        <v>662</v>
      </c>
      <c r="D317" s="6" t="s">
        <v>663</v>
      </c>
      <c r="E317" s="7" t="s">
        <v>664</v>
      </c>
    </row>
    <row r="318" spans="1:5" ht="54.6" customHeight="1" x14ac:dyDescent="0.25">
      <c r="A318" s="6" t="s">
        <v>675</v>
      </c>
      <c r="B318" s="6">
        <v>141708</v>
      </c>
      <c r="C318" s="7" t="s">
        <v>665</v>
      </c>
      <c r="D318" s="6" t="s">
        <v>666</v>
      </c>
      <c r="E318" s="7" t="s">
        <v>667</v>
      </c>
    </row>
    <row r="319" spans="1:5" ht="54.6" customHeight="1" x14ac:dyDescent="0.25">
      <c r="A319" s="6" t="s">
        <v>675</v>
      </c>
      <c r="B319" s="6">
        <v>141725</v>
      </c>
      <c r="C319" s="7" t="s">
        <v>668</v>
      </c>
      <c r="D319" s="6" t="s">
        <v>669</v>
      </c>
      <c r="E319" s="7" t="s">
        <v>334</v>
      </c>
    </row>
    <row r="320" spans="1:5" ht="54.6" customHeight="1" x14ac:dyDescent="0.25">
      <c r="A320" s="6" t="s">
        <v>675</v>
      </c>
      <c r="B320" s="6">
        <v>141931</v>
      </c>
      <c r="C320" s="7" t="s">
        <v>670</v>
      </c>
      <c r="D320" s="6" t="s">
        <v>671</v>
      </c>
      <c r="E320" s="7" t="s">
        <v>672</v>
      </c>
    </row>
  </sheetData>
  <autoFilter ref="A1:E37" xr:uid="{00000000-0001-0000-0000-000000000000}"/>
  <phoneticPr fontId="2" type="noConversion"/>
  <conditionalFormatting sqref="C2:C7 C9:C22">
    <cfRule type="duplicateValues" dxfId="58" priority="9"/>
    <cfRule type="duplicateValues" dxfId="57" priority="10"/>
    <cfRule type="duplicateValues" dxfId="56" priority="11"/>
    <cfRule type="duplicateValues" dxfId="55" priority="12"/>
    <cfRule type="duplicateValues" dxfId="54" priority="13"/>
    <cfRule type="duplicateValues" dxfId="53" priority="14"/>
    <cfRule type="duplicateValues" dxfId="52" priority="15"/>
    <cfRule type="duplicateValues" dxfId="51" priority="27"/>
  </conditionalFormatting>
  <conditionalFormatting sqref="C23">
    <cfRule type="duplicateValues" dxfId="50" priority="23"/>
  </conditionalFormatting>
  <conditionalFormatting sqref="C23:C47">
    <cfRule type="duplicateValues" dxfId="49" priority="16"/>
    <cfRule type="duplicateValues" dxfId="48" priority="17"/>
    <cfRule type="duplicateValues" dxfId="47" priority="18"/>
    <cfRule type="duplicateValues" dxfId="46" priority="19"/>
    <cfRule type="duplicateValues" dxfId="45" priority="20"/>
    <cfRule type="duplicateValues" dxfId="44" priority="21"/>
    <cfRule type="duplicateValues" dxfId="43" priority="22"/>
  </conditionalFormatting>
  <conditionalFormatting sqref="C24">
    <cfRule type="duplicateValues" dxfId="42" priority="24"/>
  </conditionalFormatting>
  <conditionalFormatting sqref="C25">
    <cfRule type="duplicateValues" dxfId="41" priority="25"/>
  </conditionalFormatting>
  <conditionalFormatting sqref="C26:C47">
    <cfRule type="duplicateValues" dxfId="40" priority="26"/>
  </conditionalFormatting>
  <conditionalFormatting sqref="C48:C150">
    <cfRule type="duplicateValues" dxfId="39" priority="36"/>
    <cfRule type="duplicateValues" dxfId="38" priority="37"/>
    <cfRule type="duplicateValues" dxfId="37" priority="38"/>
    <cfRule type="duplicateValues" dxfId="36" priority="39"/>
    <cfRule type="duplicateValues" dxfId="35" priority="40"/>
    <cfRule type="duplicateValues" dxfId="34" priority="41"/>
    <cfRule type="duplicateValues" dxfId="33" priority="42"/>
    <cfRule type="duplicateValues" dxfId="32" priority="59"/>
  </conditionalFormatting>
  <conditionalFormatting sqref="C151:C174">
    <cfRule type="duplicateValues" dxfId="31" priority="50"/>
  </conditionalFormatting>
  <conditionalFormatting sqref="C151:C320">
    <cfRule type="duplicateValues" dxfId="30" priority="43"/>
    <cfRule type="duplicateValues" dxfId="29" priority="44"/>
    <cfRule type="duplicateValues" dxfId="28" priority="45"/>
    <cfRule type="duplicateValues" dxfId="27" priority="46"/>
    <cfRule type="duplicateValues" dxfId="26" priority="47"/>
    <cfRule type="duplicateValues" dxfId="25" priority="48"/>
    <cfRule type="duplicateValues" dxfId="24" priority="49"/>
  </conditionalFormatting>
  <conditionalFormatting sqref="C175">
    <cfRule type="duplicateValues" dxfId="23" priority="51"/>
  </conditionalFormatting>
  <conditionalFormatting sqref="C176:C183">
    <cfRule type="duplicateValues" dxfId="22" priority="52"/>
  </conditionalFormatting>
  <conditionalFormatting sqref="C184:C185">
    <cfRule type="duplicateValues" dxfId="21" priority="53"/>
  </conditionalFormatting>
  <conditionalFormatting sqref="C186:C267">
    <cfRule type="duplicateValues" dxfId="20" priority="54"/>
  </conditionalFormatting>
  <conditionalFormatting sqref="C268:C269">
    <cfRule type="duplicateValues" dxfId="19" priority="55"/>
  </conditionalFormatting>
  <conditionalFormatting sqref="C270:C277">
    <cfRule type="duplicateValues" dxfId="18" priority="56"/>
  </conditionalFormatting>
  <conditionalFormatting sqref="C278:C279">
    <cfRule type="duplicateValues" dxfId="17" priority="57"/>
  </conditionalFormatting>
  <conditionalFormatting sqref="C280:C320">
    <cfRule type="duplicateValues" dxfId="16" priority="58"/>
  </conditionalFormatting>
  <conditionalFormatting sqref="C321:C1048576 C1">
    <cfRule type="duplicateValues" dxfId="15" priority="60"/>
    <cfRule type="duplicateValues" dxfId="14" priority="61"/>
    <cfRule type="duplicateValues" dxfId="13" priority="62"/>
    <cfRule type="duplicateValues" dxfId="12" priority="63"/>
    <cfRule type="duplicateValues" dxfId="11" priority="64"/>
    <cfRule type="duplicateValues" dxfId="10" priority="65"/>
    <cfRule type="duplicateValues" dxfId="9" priority="66"/>
    <cfRule type="duplicateValues" dxfId="8" priority="78"/>
  </conditionalFormatting>
  <conditionalFormatting sqref="C8">
    <cfRule type="duplicateValues" dxfId="7" priority="1"/>
    <cfRule type="duplicateValues" dxfId="6" priority="2"/>
    <cfRule type="duplicateValues" dxfId="5" priority="3"/>
    <cfRule type="duplicateValues" dxfId="4" priority="4"/>
    <cfRule type="duplicateValues" dxfId="3" priority="5"/>
    <cfRule type="duplicateValues" dxfId="2" priority="6"/>
    <cfRule type="duplicateValues" dxfId="1" priority="7"/>
  </conditionalFormatting>
  <conditionalFormatting sqref="C8">
    <cfRule type="duplicateValues" dxfId="0" priority="8"/>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优秀论文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爽 张</dc:creator>
  <cp:lastModifiedBy>爽 张</cp:lastModifiedBy>
  <dcterms:created xsi:type="dcterms:W3CDTF">2024-07-23T12:41:21Z</dcterms:created>
  <dcterms:modified xsi:type="dcterms:W3CDTF">2024-07-29T07:57:53Z</dcterms:modified>
</cp:coreProperties>
</file>